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10" firstSheet="3" activeTab="3"/>
  </bookViews>
  <sheets>
    <sheet name="Información General" sheetId="1" r:id="rId1"/>
    <sheet name="Características Biofísicas" sheetId="2" r:id="rId2"/>
    <sheet name="Resumen del Plan de Manejo" sheetId="3" r:id="rId3"/>
    <sheet name="INVENTARIO 1" sheetId="4" r:id="rId4"/>
    <sheet name="INVENTARIO 2" sheetId="5" r:id="rId5"/>
    <sheet name="PLANIFICACION DEL MANEJO  " sheetId="6" r:id="rId6"/>
    <sheet name="APROVECHAMIENTO Y RECUPERACIÓN" sheetId="7" r:id="rId7"/>
    <sheet name="MEDIDAS DE PROTECCION" sheetId="8" r:id="rId8"/>
    <sheet name="MEDIDAS DE MITIGACIÓN" sheetId="9" r:id="rId9"/>
    <sheet name="CRONOGRAMA DE ACTIVIDADES" sheetId="10" r:id="rId10"/>
    <sheet name="BOLETA DE CAMPO DE CENSO" sheetId="11" r:id="rId11"/>
    <sheet name="ANEXOS (MAPAS, OTROS)" sheetId="12" r:id="rId12"/>
  </sheets>
  <definedNames>
    <definedName name="_ftn1" localSheetId="6">'APROVECHAMIENTO Y RECUPERACIÓN'!#REF!</definedName>
    <definedName name="_ftn1" localSheetId="3">'INVENTARIO 1'!#REF!</definedName>
    <definedName name="_ftn1" localSheetId="5">'PLANIFICACION DEL MANEJO  '!#REF!</definedName>
    <definedName name="_ftnref1" localSheetId="6">'APROVECHAMIENTO Y RECUPERACIÓN'!$A$12</definedName>
    <definedName name="_ftnref1" localSheetId="3">'INVENTARIO 1'!#REF!</definedName>
    <definedName name="_ftnref1" localSheetId="5">'PLANIFICACION DEL MANEJO  '!#REF!</definedName>
    <definedName name="_Toc451543546" localSheetId="10">'BOLETA DE CAMPO DE CENSO'!$A$1</definedName>
    <definedName name="_xlnm.Print_Area" localSheetId="11">'ANEXOS (MAPAS, OTROS)'!$A$1:$I$19</definedName>
    <definedName name="_xlnm.Print_Area" localSheetId="6">'APROVECHAMIENTO Y RECUPERACIÓN'!$A$1:$AF$33</definedName>
    <definedName name="_xlnm.Print_Area" localSheetId="1">'Características Biofísicas'!$A$1:$H$45</definedName>
    <definedName name="_xlnm.Print_Area" localSheetId="9">'CRONOGRAMA DE ACTIVIDADES'!$A$1:$Z$62</definedName>
    <definedName name="_xlnm.Print_Area" localSheetId="0">'Información General'!$A$1:$H$76</definedName>
    <definedName name="_xlnm.Print_Area" localSheetId="4">'INVENTARIO 2'!$A$1:$K$62</definedName>
    <definedName name="OLE_LINK10" localSheetId="5">'PLANIFICACION DEL MANEJO  '!$B$15</definedName>
  </definedNames>
  <calcPr fullCalcOnLoad="1"/>
</workbook>
</file>

<file path=xl/sharedStrings.xml><?xml version="1.0" encoding="utf-8"?>
<sst xmlns="http://schemas.openxmlformats.org/spreadsheetml/2006/main" count="395" uniqueCount="316">
  <si>
    <t>n</t>
  </si>
  <si>
    <t>Describir brevemente la metodología empleada para la realización del censo</t>
  </si>
  <si>
    <t xml:space="preserve">Actividades de aprovechamiento </t>
  </si>
  <si>
    <t>AÑOS DE ACTIVIDAD</t>
  </si>
  <si>
    <t>MESES</t>
  </si>
  <si>
    <t>ACTIVIDADES</t>
  </si>
  <si>
    <t>Oeste</t>
  </si>
  <si>
    <t>Norte</t>
  </si>
  <si>
    <t>AÑO 1</t>
  </si>
  <si>
    <t>AÑO 2</t>
  </si>
  <si>
    <t>AÑO 3</t>
  </si>
  <si>
    <t>AÑO 4</t>
  </si>
  <si>
    <t>AÑO n</t>
  </si>
  <si>
    <t>ANEXOS</t>
  </si>
  <si>
    <t xml:space="preserve"> MAPAS</t>
  </si>
  <si>
    <t xml:space="preserve">Mapa cartográfico de acceso al área. </t>
  </si>
  <si>
    <t>Mapa de pendientes.</t>
  </si>
  <si>
    <t>Mapa de área de compromiso de repoblación forestal.</t>
  </si>
  <si>
    <t>N</t>
  </si>
  <si>
    <t>G (m2)</t>
  </si>
  <si>
    <t>V (m3)</t>
  </si>
  <si>
    <t>No.</t>
  </si>
  <si>
    <t>Nombre de la finca:</t>
  </si>
  <si>
    <t>TOTAL</t>
  </si>
  <si>
    <t>I</t>
  </si>
  <si>
    <t xml:space="preserve"> </t>
  </si>
  <si>
    <t>POA</t>
  </si>
  <si>
    <t>Especie</t>
  </si>
  <si>
    <t>DAP</t>
  </si>
  <si>
    <t xml:space="preserve">Sistema de manejo </t>
  </si>
  <si>
    <t>DMC</t>
  </si>
  <si>
    <t xml:space="preserve">CICLO DE CORTA </t>
  </si>
  <si>
    <t>Total &gt; DMC</t>
  </si>
  <si>
    <t xml:space="preserve">Actividades de post-aprovechamiento </t>
  </si>
  <si>
    <t>* Arboles de especies actualmente comerciales menores  a 10 cm del DMC.</t>
  </si>
  <si>
    <t xml:space="preserve">Rango de clase </t>
  </si>
  <si>
    <t>Sistema de corta:</t>
  </si>
  <si>
    <t>Tipo de garantía:</t>
  </si>
  <si>
    <t>Diseño de censo:</t>
  </si>
  <si>
    <t>Resumen de los resultados del censo (considerar los árboles de 10 cm debajo de DMC)</t>
  </si>
  <si>
    <t>Especies a proteger</t>
  </si>
  <si>
    <t>Volúmenes a extraer por año y especie</t>
  </si>
  <si>
    <t>Especie (Código)</t>
  </si>
  <si>
    <t>Especie (código)</t>
  </si>
  <si>
    <t>Número de árboles</t>
  </si>
  <si>
    <t>Área basal (m2)</t>
  </si>
  <si>
    <t>Número de árboles por defectos de forma y/o fitosanidad**</t>
  </si>
  <si>
    <t>Número de árboles semilleros***</t>
  </si>
  <si>
    <t>Nombre común</t>
  </si>
  <si>
    <t>No. árb.</t>
  </si>
  <si>
    <t xml:space="preserve">Árboles remanentes </t>
  </si>
  <si>
    <t>Número de árboles de futura cosecha*</t>
  </si>
  <si>
    <t>Justificación</t>
  </si>
  <si>
    <t>Año</t>
  </si>
  <si>
    <t>Estrato</t>
  </si>
  <si>
    <t>Troza (m3)</t>
  </si>
  <si>
    <t>Leña    (m3)</t>
  </si>
  <si>
    <t>Total:</t>
  </si>
  <si>
    <t xml:space="preserve">Plano de la finca </t>
  </si>
  <si>
    <t xml:space="preserve">Mapa de la distribución espacial de los árboles a extraer, recursos hídricos, caminos y bacadillas </t>
  </si>
  <si>
    <t xml:space="preserve">Mapa de distribución de árboles semilleros, remanentes y futura cosecha </t>
  </si>
  <si>
    <t xml:space="preserve">*** Arboles identificados y marcados para la producción de semilla de las especies a aprovechar </t>
  </si>
  <si>
    <t>Justificación del
DMC</t>
  </si>
  <si>
    <t>Recuperación de la masa forestal:</t>
  </si>
  <si>
    <t>Rebrote de tocones</t>
  </si>
  <si>
    <t xml:space="preserve">Siembra directa </t>
  </si>
  <si>
    <t>*Numero de arboles padres/ha.</t>
  </si>
  <si>
    <t xml:space="preserve">*Numero de tocones </t>
  </si>
  <si>
    <t xml:space="preserve">*Numero de plantas </t>
  </si>
  <si>
    <t>*Semilla/ha (lbs)</t>
  </si>
  <si>
    <t>Etapa</t>
  </si>
  <si>
    <t>Densidad inicial</t>
  </si>
  <si>
    <t>Establecimiento</t>
  </si>
  <si>
    <t>Mantenimiento</t>
  </si>
  <si>
    <t>Registro ante el INAB:</t>
  </si>
  <si>
    <t>Firma:</t>
  </si>
  <si>
    <t>Anexo 1. Boleta de campo censo comercial</t>
  </si>
  <si>
    <t>DATOS GENERALES</t>
  </si>
  <si>
    <t>DATOS DEL SITIO</t>
  </si>
  <si>
    <t>Inventario censo comercial</t>
  </si>
  <si>
    <t>Cuadrante</t>
  </si>
  <si>
    <t>No. Faja (dirección)</t>
  </si>
  <si>
    <t>No. Árbol</t>
  </si>
  <si>
    <t>DAP (cm)</t>
  </si>
  <si>
    <t>Alt. Com (m)</t>
  </si>
  <si>
    <t>Saneo</t>
  </si>
  <si>
    <t>Alt- Saneo</t>
  </si>
  <si>
    <t xml:space="preserve">Cal_ fuste </t>
  </si>
  <si>
    <t>(1-5)</t>
  </si>
  <si>
    <t>Lianas (1-4)</t>
  </si>
  <si>
    <t>Dist (m) Y</t>
  </si>
  <si>
    <t>Dista X (m)</t>
  </si>
  <si>
    <t xml:space="preserve">Observaciones </t>
  </si>
  <si>
    <t>D</t>
  </si>
  <si>
    <t>Mapa de ubicación del bosque a manejar y proteger en el contexto de la finca.</t>
  </si>
  <si>
    <t>Actividades culturales</t>
  </si>
  <si>
    <t>Actividades silviculturales</t>
  </si>
  <si>
    <t>(Describir brevemente)</t>
  </si>
  <si>
    <t>Justificación de la Prevención contra IF:</t>
  </si>
  <si>
    <t>Vigilancia: Puesto(s) o punto(s) de control y recorridos por el área:</t>
  </si>
  <si>
    <t>Respuesta en caso de IF:</t>
  </si>
  <si>
    <t>Rondas cortafuego intermedias (anexar mapa):</t>
  </si>
  <si>
    <t>Justificación de la Prevención contra PF:</t>
  </si>
  <si>
    <t>Monitoreo de plagas forestales :</t>
  </si>
  <si>
    <t>Control de plagas forestales :</t>
  </si>
  <si>
    <t>Manejo de combustibles/Silvicultura Preventiva (combustibles vivos y/o muertos):</t>
  </si>
  <si>
    <t>Volumen Total  (m3)</t>
  </si>
  <si>
    <t>N : Número de árboles</t>
  </si>
  <si>
    <t>V : Volumen comercial en metros cúbicos</t>
  </si>
  <si>
    <t>Volumen comercial m³/ha</t>
  </si>
  <si>
    <t>Detalle de la intervención (intensidad de corta)</t>
  </si>
  <si>
    <t xml:space="preserve">Especies a manejar y diámetros mínimos de corta </t>
  </si>
  <si>
    <t>PROBOSQUE</t>
  </si>
  <si>
    <t>INSTITUTO NACIONAL DE BOSQUES</t>
  </si>
  <si>
    <t>LATIFOLIADAS</t>
  </si>
  <si>
    <t>HASTA 45 HECTÁREAS</t>
  </si>
  <si>
    <t>Propietario Individual</t>
  </si>
  <si>
    <t>Nombre completo:</t>
  </si>
  <si>
    <t>Representante Legal</t>
  </si>
  <si>
    <t>I. DATOS DEL SOLICITANTE</t>
  </si>
  <si>
    <t>Municipio:</t>
  </si>
  <si>
    <t>Departamento:</t>
  </si>
  <si>
    <t>Aldea/caserío/cantón:</t>
  </si>
  <si>
    <t>Coordenadas GTM X:</t>
  </si>
  <si>
    <t>Coordenadas GTM Y:</t>
  </si>
  <si>
    <t>Tipo de documento de propiedad:</t>
  </si>
  <si>
    <t>No. de Finca:</t>
  </si>
  <si>
    <t>No. de Folio:</t>
  </si>
  <si>
    <t>No. de Libro:</t>
  </si>
  <si>
    <t>Municipalidad de emite:</t>
  </si>
  <si>
    <t>Fecha de emisión:</t>
  </si>
  <si>
    <t>Colindancias</t>
  </si>
  <si>
    <t>Sur</t>
  </si>
  <si>
    <t>Este</t>
  </si>
  <si>
    <t>Área total de la finca:</t>
  </si>
  <si>
    <t>Tiempo:</t>
  </si>
  <si>
    <t>Tipo de inventario de censo comercial</t>
  </si>
  <si>
    <t>Ecuación utilizada para el cálculo del volumen y fuente bibliográfica</t>
  </si>
  <si>
    <t xml:space="preserve">Resumen del censo árboles &gt;DMC </t>
  </si>
  <si>
    <t>G(m²)</t>
  </si>
  <si>
    <r>
      <t>Topografía (1-4)</t>
    </r>
    <r>
      <rPr>
        <sz val="11"/>
        <color indexed="8"/>
        <rFont val="Calibri"/>
        <family val="2"/>
      </rPr>
      <t xml:space="preserve"> 1. Plana-ausencia de micro-ondulaciones y micro-depresiones, 2. Ondulada suave- con micro-ondulaciones muy espaciadas, 3 Accidentada, 4 Quebrada. </t>
    </r>
  </si>
  <si>
    <r>
      <t>Tipo de bosque (1-6):</t>
    </r>
    <r>
      <rPr>
        <sz val="11"/>
        <color indexed="8"/>
        <rFont val="Calibri"/>
        <family val="2"/>
      </rPr>
      <t xml:space="preserve"> 1. Bosque alto denso (más de 25 metros). 2. Bosque alto ralo. 3. Bosque medio denso (15 a 25 metros).  4. Bosque medio ralo. 5. Bosque bajo denso (5 a 15 metros).  6. Bosque bajo ralo</t>
    </r>
  </si>
  <si>
    <r>
      <t>Sitios arqueológicos (1-5):</t>
    </r>
    <r>
      <rPr>
        <sz val="11"/>
        <color indexed="8"/>
        <rFont val="Calibri"/>
        <family val="2"/>
      </rPr>
      <t xml:space="preserve"> Se describirá en Observaciones según la posición en la parcela.1. Edificaciones grandes (más de 10 metros). 2. Edificaciones menores (menos de 10 metros). 3. Caminos mayas. 4. Estelas. 5. Otros</t>
    </r>
  </si>
  <si>
    <t xml:space="preserve">Unidad de manejo: </t>
  </si>
  <si>
    <t>Fecha:</t>
  </si>
  <si>
    <t>Responsable:</t>
  </si>
  <si>
    <t xml:space="preserve">Método del censo                         </t>
  </si>
  <si>
    <t>Pendiente en grados (ver si es necesaria)</t>
  </si>
  <si>
    <t>Elaborador del plan de manejo:</t>
  </si>
  <si>
    <t>Número de Documento Personal de Identificación (CUI):</t>
  </si>
  <si>
    <t>II. DATOS DE LA ENTIDAD</t>
  </si>
  <si>
    <t>Tipo de entidad:</t>
  </si>
  <si>
    <t>Nombre o razón social:</t>
  </si>
  <si>
    <t>Nombre comercial:</t>
  </si>
  <si>
    <t>NIT:</t>
  </si>
  <si>
    <t>III. DATOS DE NOTIFICACIÓN</t>
  </si>
  <si>
    <t>Dirección de notificación:</t>
  </si>
  <si>
    <t xml:space="preserve">Departamento: </t>
  </si>
  <si>
    <t>Teléfonos:</t>
  </si>
  <si>
    <t>Celular:</t>
  </si>
  <si>
    <t>Correo electrónico:</t>
  </si>
  <si>
    <t>IV. DATOS DE LA PROPIEDAD</t>
  </si>
  <si>
    <t>Arrendamiento OCRET</t>
  </si>
  <si>
    <t>Escritura No.:</t>
  </si>
  <si>
    <t>De fecha:</t>
  </si>
  <si>
    <t xml:space="preserve">Autorizado por: </t>
  </si>
  <si>
    <t>Vigencia:</t>
  </si>
  <si>
    <t>Fecha aval:</t>
  </si>
  <si>
    <t>Tenencia Comunal</t>
  </si>
  <si>
    <t xml:space="preserve">Acta Notarial: </t>
  </si>
  <si>
    <t xml:space="preserve">Fecha: </t>
  </si>
  <si>
    <t>Autorizada por:</t>
  </si>
  <si>
    <t>V. SUPERFICIE A MANEJAR POR TIPO DE PROYECTO</t>
  </si>
  <si>
    <t>Seleccione uno por tipo de proyecto</t>
  </si>
  <si>
    <t>Modalidad</t>
  </si>
  <si>
    <t>Área (ha)</t>
  </si>
  <si>
    <t xml:space="preserve">Selección </t>
  </si>
  <si>
    <t>Manejo de Producción</t>
  </si>
  <si>
    <t>Maderables</t>
  </si>
  <si>
    <t>Semillas</t>
  </si>
  <si>
    <t>Manejo de Bosques Naturales con fines de Protección</t>
  </si>
  <si>
    <t>Fuentes de agua</t>
  </si>
  <si>
    <t>Diversidad Biológica</t>
  </si>
  <si>
    <t>Germoplasma</t>
  </si>
  <si>
    <t>Ecoturismo</t>
  </si>
  <si>
    <t>Sitios Sagrados</t>
  </si>
  <si>
    <t>Restauración</t>
  </si>
  <si>
    <t>Riparios</t>
  </si>
  <si>
    <t xml:space="preserve">Regeneración Natural </t>
  </si>
  <si>
    <t>Bosques Secundarios</t>
  </si>
  <si>
    <t>Bosque Manglar</t>
  </si>
  <si>
    <t>Bosque Degradados</t>
  </si>
  <si>
    <t>Plantaciones</t>
  </si>
  <si>
    <t>Industriales</t>
  </si>
  <si>
    <t>Energéticas</t>
  </si>
  <si>
    <t>Producción de Semillas</t>
  </si>
  <si>
    <t>Sistemas Agroforestales</t>
  </si>
  <si>
    <t>En asocio con cultivos anuales</t>
  </si>
  <si>
    <t>Sistemas Silvopastoriles</t>
  </si>
  <si>
    <t>Firma del Propietario</t>
  </si>
  <si>
    <t>VI. DESCRIPCIÓN BIOFÍSICA DEL ÁREA</t>
  </si>
  <si>
    <t>ELEVACIÓN (msnm)</t>
  </si>
  <si>
    <t>TOPOGRAFÍA</t>
  </si>
  <si>
    <t>CARACTERÍSTICAS CLIMÁTICAS</t>
  </si>
  <si>
    <t>HIDROGRAFÍA</t>
  </si>
  <si>
    <t xml:space="preserve">TIPOS Y SUB TIPOS DE BOSQUE </t>
  </si>
  <si>
    <t xml:space="preserve">Topografía (1-4):                  </t>
  </si>
  <si>
    <t xml:space="preserve">Tipo de bosque (1-6):    </t>
  </si>
  <si>
    <t xml:space="preserve">Estado del bosque (1-6)   </t>
  </si>
  <si>
    <t>Sitios arqueológicos (1-5):</t>
  </si>
  <si>
    <t xml:space="preserve">Drenaje (1-4):                          </t>
  </si>
  <si>
    <t>TIEMPO DE EJECUCIÓN DEL PLAN DE MANEJO FORESTAL</t>
  </si>
  <si>
    <t>Tiempo de ejecución de la extracción del producto forestal:</t>
  </si>
  <si>
    <t>Número de árboles a extraer:</t>
  </si>
  <si>
    <t>Sistema de repoblación:</t>
  </si>
  <si>
    <t>VII. RESUMEN DEL PLAN DE MANEJO</t>
  </si>
  <si>
    <t>VIII. PROPUESTA DE MANEJO</t>
  </si>
  <si>
    <t>IX. INVENTARIO FORESTAL</t>
  </si>
  <si>
    <t>X. RESULTADOS DEL INVENTARIO FORESTAL (CENSO COMERCIAL )</t>
  </si>
  <si>
    <t>XI. PLANIFICACION DE MANEJO</t>
  </si>
  <si>
    <t>XII. PROPUESTA DE APROVECHAMIENTO</t>
  </si>
  <si>
    <t xml:space="preserve">XIII. Medidas de Prevención Contra Incendios Forestales </t>
  </si>
  <si>
    <t>XIV. MEDIDAS DE MITIGACION A IMPLEMENTAR</t>
  </si>
  <si>
    <t>Elaborador del Plan de Manejo Forestal/ Regente Forestal:</t>
  </si>
  <si>
    <t>Número de Registro en el RNF:</t>
  </si>
  <si>
    <r>
      <rPr>
        <b/>
        <sz val="11"/>
        <color indexed="8"/>
        <rFont val="Arial"/>
        <family val="2"/>
      </rPr>
      <t>NOTA:</t>
    </r>
    <r>
      <rPr>
        <sz val="11"/>
        <color indexed="8"/>
        <rFont val="Arial"/>
        <family val="2"/>
      </rPr>
      <t xml:space="preserve"> Todos los mapas deben de llevar su orientación al Norte, escala gráfica y numérica, Identificación de vértices georreferenciados con DATUM WGS 84, sistema de coordenadas GTM y grilla de coordenadas, los cuales deberán aparecer en la leyenda debidamente anotado como parte de las referencias. Con respecto a la protección del recurso hídrico se deberá considerar la Normativa Forestal Vigente (Ley Forestal y su Reglamento, Lineamientos Técnicos de Manejo Forestal Sostenible, Código de Salud, entre otros).</t>
    </r>
    <r>
      <rPr>
        <sz val="11"/>
        <rFont val="Arial"/>
        <family val="2"/>
      </rPr>
      <t xml:space="preserve"> </t>
    </r>
  </si>
  <si>
    <r>
      <t>Estado el bosque (1-6):</t>
    </r>
    <r>
      <rPr>
        <sz val="11"/>
        <color indexed="8"/>
        <rFont val="Calibri"/>
        <family val="2"/>
      </rPr>
      <t xml:space="preserve"> 1. Bosque Natural sin señales de intervención. 2.  Bosque Natural con señales de intervención ligera (ejemplo, un árbol cortado, extracción de date). 4. Bosque Natural con señales de madero (ejemplo dos o tres árboles cortados y/o camino de arrastre). 5.  Bosque Natural Socoleado o descombrado. 6. No hay.</t>
    </r>
  </si>
  <si>
    <t>Línea(s) de control y Ronda(s) cortafuego:</t>
  </si>
  <si>
    <t>Identificación de áreas críticas (topografía, combustibles, áreas mayormente susceptibles a If en la periferia):</t>
  </si>
  <si>
    <t>Ampliación de ronda donde existen mayores cargas de combustibles</t>
  </si>
  <si>
    <t xml:space="preserve">Actividades de pre aprovechamiento </t>
  </si>
  <si>
    <t xml:space="preserve"> Sistema de repoblación forestal </t>
  </si>
  <si>
    <t>Regeneración natural dirigida</t>
  </si>
  <si>
    <t xml:space="preserve">Plantación </t>
  </si>
  <si>
    <t xml:space="preserve">Combinación </t>
  </si>
  <si>
    <t>Descripción del sistema de repoblación forestal</t>
  </si>
  <si>
    <t>Área (ha.)</t>
  </si>
  <si>
    <t>Especies (Código)</t>
  </si>
  <si>
    <t>Descripción *</t>
  </si>
  <si>
    <t>Tiempo de ejecución</t>
  </si>
  <si>
    <t>G : Área basal en metros cuadrados.</t>
  </si>
  <si>
    <t>Parámetro</t>
  </si>
  <si>
    <t>Vol. (m³)</t>
  </si>
  <si>
    <t>Resumen del número de árboles remanentes en la unidad de manejo:</t>
  </si>
  <si>
    <t>Uso a proporcionar:</t>
  </si>
  <si>
    <t>Volumen a extraer:</t>
  </si>
  <si>
    <t>En asocio con cultivos perennes</t>
  </si>
  <si>
    <t>Mapa de uso actual de la finca y colindantes (Ortofoto y/o Imagen de Google Earth)</t>
  </si>
  <si>
    <t>Parámetros</t>
  </si>
  <si>
    <t>Total No. árboles</t>
  </si>
  <si>
    <t>No. árboles &lt; DMC</t>
  </si>
  <si>
    <t>No. árboles &gt; DMC</t>
  </si>
  <si>
    <t>No. árboles decrépitos</t>
  </si>
  <si>
    <t>No. árboles sanos</t>
  </si>
  <si>
    <t>IC &lt;= 80%</t>
  </si>
  <si>
    <t>Total No. árboles a extraer</t>
  </si>
  <si>
    <t>No. árboles semilleros</t>
  </si>
  <si>
    <t>No. árboles remanentes</t>
  </si>
  <si>
    <t>G</t>
  </si>
  <si>
    <t>V</t>
  </si>
  <si>
    <t>XIV. TIEMPO DE EJECUCIÓN</t>
  </si>
  <si>
    <t>Método Sistemático:</t>
  </si>
  <si>
    <t>Método Conexión Directa:</t>
  </si>
  <si>
    <t>Especies a manejar (nombre científico):</t>
  </si>
  <si>
    <t>Tipo de proyecto</t>
  </si>
  <si>
    <t>Árboles en línea (perímetro y área)</t>
  </si>
  <si>
    <t>(m)</t>
  </si>
  <si>
    <t>(ha.)</t>
  </si>
  <si>
    <t>PLAN DE MANEJO FORESTAL DE PRODUCCIÓN</t>
  </si>
  <si>
    <t>SEXO</t>
  </si>
  <si>
    <t>COMUNIDAD LINGÜÍSTICA</t>
  </si>
  <si>
    <t>PUEBLO DE PERTENENCIA</t>
  </si>
  <si>
    <t>ESTADO CIVIL</t>
  </si>
  <si>
    <t>Femenino</t>
  </si>
  <si>
    <t>Achi'</t>
  </si>
  <si>
    <t>Garifuna</t>
  </si>
  <si>
    <t>Casado(a)</t>
  </si>
  <si>
    <t>Masculino</t>
  </si>
  <si>
    <t>Akateko</t>
  </si>
  <si>
    <t>Ladino/Mestizo</t>
  </si>
  <si>
    <t>Soltero(a)</t>
  </si>
  <si>
    <t>Awakateko</t>
  </si>
  <si>
    <t>Maya</t>
  </si>
  <si>
    <t>Chalchiteko</t>
  </si>
  <si>
    <t>Xinka</t>
  </si>
  <si>
    <t>Ch'orti'</t>
  </si>
  <si>
    <t>Chuj</t>
  </si>
  <si>
    <t>Español</t>
  </si>
  <si>
    <t>Itza'</t>
  </si>
  <si>
    <t>Ixil</t>
  </si>
  <si>
    <t>Jakalteco/Popti'</t>
  </si>
  <si>
    <t>Kaqchikel</t>
  </si>
  <si>
    <t>K'iche'</t>
  </si>
  <si>
    <t>Mam</t>
  </si>
  <si>
    <t>Mopan</t>
  </si>
  <si>
    <t>Poqomam</t>
  </si>
  <si>
    <t>Poqomchi'</t>
  </si>
  <si>
    <t>Q'anjob'al</t>
  </si>
  <si>
    <t>Q'eqchi'</t>
  </si>
  <si>
    <t>Sakapulteko</t>
  </si>
  <si>
    <t>Sipakapense</t>
  </si>
  <si>
    <t>Tektiteko</t>
  </si>
  <si>
    <t>Tz'utujil</t>
  </si>
  <si>
    <t>Uspanteko</t>
  </si>
  <si>
    <t>Multilingüe</t>
  </si>
  <si>
    <t>Sexo</t>
  </si>
  <si>
    <t xml:space="preserve">Comunidad Lingüística </t>
  </si>
  <si>
    <t>Pueblo de Pertenencia</t>
  </si>
  <si>
    <t>Estado Civil</t>
  </si>
  <si>
    <t>Drenaje (1-4): 1 Excesivo- Laderas pronunciadas que permiten un rápido escurrimiento del agua. 2. Bueno- pendiente moderada permiten en escurrimiento del agua en pocas horas. 3. Pobres pendientes suaves o planas que impiden el escurrimiento por varios días. 4. Nulos o cenegados- suelos con el nivel de agua a ras del suelo, o por encima, durante períodos de varias semanas a meses.</t>
  </si>
  <si>
    <t xml:space="preserve">Coordenada de origen: GTM X                                    </t>
  </si>
  <si>
    <t>GTM X</t>
  </si>
  <si>
    <r>
      <t>Cronograma de Actividades</t>
    </r>
    <r>
      <rPr>
        <b/>
        <sz val="12"/>
        <color indexed="10"/>
        <rFont val="Calibri"/>
        <family val="2"/>
      </rPr>
      <t xml:space="preserve"> </t>
    </r>
  </si>
  <si>
    <t>Medidas de Prevención Contra Plagas Forestales (Describir brevemente)</t>
  </si>
  <si>
    <r>
      <t>Cuadro de distribución diametrica (</t>
    </r>
    <r>
      <rPr>
        <b/>
        <sz val="12"/>
        <color indexed="8"/>
        <rFont val="Calibri"/>
        <family val="2"/>
      </rPr>
      <t>&lt; 10 cm de DMC)</t>
    </r>
  </si>
  <si>
    <t xml:space="preserve">** Arboles que no son aprovechables por defectos de forma y fitosanidad </t>
  </si>
</sst>
</file>

<file path=xl/styles.xml><?xml version="1.0" encoding="utf-8"?>
<styleSheet xmlns="http://schemas.openxmlformats.org/spreadsheetml/2006/main">
  <numFmts count="34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Q&quot;#,##0_);\(&quot;Q&quot;#,##0\)"/>
    <numFmt numFmtId="171" formatCode="&quot;Q&quot;#,##0_);[Red]\(&quot;Q&quot;#,##0\)"/>
    <numFmt numFmtId="172" formatCode="&quot;Q&quot;#,##0.00_);\(&quot;Q&quot;#,##0.00\)"/>
    <numFmt numFmtId="173" formatCode="&quot;Q&quot;#,##0.00_);[Red]\(&quot;Q&quot;#,##0.00\)"/>
    <numFmt numFmtId="174" formatCode="_(&quot;Q&quot;* #,##0_);_(&quot;Q&quot;* \(#,##0\);_(&quot;Q&quot;* &quot;-&quot;_);_(@_)"/>
    <numFmt numFmtId="175" formatCode="_(* #,##0_);_(* \(#,##0\);_(* &quot;-&quot;_);_(@_)"/>
    <numFmt numFmtId="176" formatCode="_(&quot;Q&quot;* #,##0.00_);_(&quot;Q&quot;* \(#,##0.00\);_(&quot;Q&quot;* &quot;-&quot;??_);_(@_)"/>
    <numFmt numFmtId="177" formatCode="_(* #,##0.00_);_(* \(#,##0.00\);_(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"/>
    <numFmt numFmtId="185" formatCode="0.0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92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Tempus Sans ITC"/>
      <family val="5"/>
    </font>
    <font>
      <sz val="14"/>
      <name val="Arial"/>
      <family val="2"/>
    </font>
    <font>
      <sz val="8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9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u val="single"/>
      <sz val="6.6"/>
      <color indexed="12"/>
      <name val="Calibri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i/>
      <sz val="11"/>
      <name val="Calibri"/>
      <family val="2"/>
    </font>
    <font>
      <b/>
      <sz val="11"/>
      <color indexed="9"/>
      <name val="Calibri"/>
      <family val="2"/>
    </font>
    <font>
      <i/>
      <sz val="1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22"/>
      <name val="Calibri"/>
      <family val="2"/>
    </font>
    <font>
      <sz val="11"/>
      <color indexed="63"/>
      <name val="Calibri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b/>
      <sz val="12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u val="single"/>
      <sz val="6.6"/>
      <color theme="10"/>
      <name val="Calibri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4"/>
      <color theme="1"/>
      <name val="Calibri"/>
      <family val="2"/>
    </font>
    <font>
      <i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11"/>
      <color theme="1" tint="0.24998000264167786"/>
      <name val="Calibri"/>
      <family val="2"/>
    </font>
    <font>
      <b/>
      <sz val="12"/>
      <color theme="0" tint="-0.04997999966144562"/>
      <name val="Calibri"/>
      <family val="2"/>
    </font>
    <font>
      <b/>
      <sz val="12"/>
      <color theme="0"/>
      <name val="Calibri"/>
      <family val="2"/>
    </font>
    <font>
      <b/>
      <sz val="14"/>
      <color theme="0"/>
      <name val="Calibri"/>
      <family val="2"/>
    </font>
    <font>
      <b/>
      <sz val="12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>
        <color indexed="63"/>
      </right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/>
      <right style="medium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90"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59" fillId="28" borderId="0" applyNumberFormat="0" applyBorder="0" applyAlignment="0" applyProtection="0"/>
    <xf numFmtId="0" fontId="67" fillId="29" borderId="1" applyNumberFormat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177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70" fillId="31" borderId="0" applyNumberFormat="0" applyBorder="0" applyAlignment="0" applyProtection="0"/>
    <xf numFmtId="0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32" borderId="5" applyNumberFormat="0" applyFont="0" applyAlignment="0" applyProtection="0"/>
    <xf numFmtId="9" fontId="11" fillId="0" borderId="0" applyFont="0" applyFill="0" applyBorder="0" applyAlignment="0" applyProtection="0"/>
    <xf numFmtId="0" fontId="71" fillId="21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964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53" applyFont="1" applyAlignment="1">
      <alignment horizontal="center" vertical="top"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11" fillId="0" borderId="0" xfId="0" applyFont="1" applyAlignment="1">
      <alignment/>
    </xf>
    <xf numFmtId="0" fontId="5" fillId="0" borderId="0" xfId="0" applyFont="1" applyBorder="1" applyAlignment="1">
      <alignment/>
    </xf>
    <xf numFmtId="0" fontId="13" fillId="0" borderId="0" xfId="53" applyFont="1" applyAlignment="1">
      <alignment vertical="center"/>
      <protection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78" fillId="0" borderId="0" xfId="0" applyFont="1" applyAlignment="1">
      <alignment/>
    </xf>
    <xf numFmtId="0" fontId="78" fillId="0" borderId="0" xfId="0" applyFont="1" applyAlignment="1">
      <alignment horizontal="left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44" fillId="34" borderId="10" xfId="53" applyFont="1" applyFill="1" applyBorder="1" applyAlignment="1">
      <alignment horizontal="center" vertical="center"/>
      <protection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79" fillId="0" borderId="0" xfId="0" applyFont="1" applyBorder="1" applyAlignment="1">
      <alignment/>
    </xf>
    <xf numFmtId="0" fontId="0" fillId="0" borderId="0" xfId="0" applyAlignment="1">
      <alignment horizontal="left" vertical="center"/>
    </xf>
    <xf numFmtId="0" fontId="22" fillId="34" borderId="17" xfId="53" applyFont="1" applyFill="1" applyBorder="1" applyAlignment="1">
      <alignment horizontal="center" vertical="center"/>
      <protection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11" fillId="0" borderId="22" xfId="0" applyFont="1" applyBorder="1" applyAlignment="1" applyProtection="1">
      <alignment vertical="center" wrapText="1"/>
      <protection locked="0"/>
    </xf>
    <xf numFmtId="0" fontId="11" fillId="0" borderId="23" xfId="0" applyFont="1" applyBorder="1" applyAlignment="1" applyProtection="1">
      <alignment vertical="center" wrapText="1"/>
      <protection locked="0"/>
    </xf>
    <xf numFmtId="0" fontId="11" fillId="0" borderId="24" xfId="0" applyFont="1" applyBorder="1" applyAlignment="1" applyProtection="1">
      <alignment vertical="center" wrapText="1"/>
      <protection locked="0"/>
    </xf>
    <xf numFmtId="0" fontId="11" fillId="0" borderId="11" xfId="0" applyFont="1" applyBorder="1" applyAlignment="1" applyProtection="1">
      <alignment vertical="center" wrapText="1"/>
      <protection locked="0"/>
    </xf>
    <xf numFmtId="0" fontId="11" fillId="0" borderId="25" xfId="0" applyFont="1" applyBorder="1" applyAlignment="1" applyProtection="1">
      <alignment vertical="center" wrapText="1"/>
      <protection locked="0"/>
    </xf>
    <xf numFmtId="0" fontId="11" fillId="0" borderId="26" xfId="0" applyFont="1" applyBorder="1" applyAlignment="1" applyProtection="1">
      <alignment vertical="center" wrapText="1"/>
      <protection locked="0"/>
    </xf>
    <xf numFmtId="0" fontId="11" fillId="0" borderId="12" xfId="0" applyFont="1" applyBorder="1" applyAlignment="1" applyProtection="1">
      <alignment vertical="center" wrapText="1"/>
      <protection locked="0"/>
    </xf>
    <xf numFmtId="0" fontId="11" fillId="0" borderId="27" xfId="0" applyFont="1" applyBorder="1" applyAlignment="1" applyProtection="1">
      <alignment vertical="center" wrapText="1"/>
      <protection locked="0"/>
    </xf>
    <xf numFmtId="0" fontId="11" fillId="0" borderId="28" xfId="0" applyFont="1" applyBorder="1" applyAlignment="1" applyProtection="1">
      <alignment vertical="center" wrapText="1"/>
      <protection locked="0"/>
    </xf>
    <xf numFmtId="0" fontId="11" fillId="0" borderId="13" xfId="0" applyFont="1" applyBorder="1" applyAlignment="1" applyProtection="1">
      <alignment vertical="center" wrapText="1"/>
      <protection locked="0"/>
    </xf>
    <xf numFmtId="0" fontId="11" fillId="0" borderId="29" xfId="0" applyFont="1" applyBorder="1" applyAlignment="1" applyProtection="1">
      <alignment vertical="center" wrapText="1"/>
      <protection locked="0"/>
    </xf>
    <xf numFmtId="0" fontId="11" fillId="0" borderId="30" xfId="0" applyFont="1" applyBorder="1" applyAlignment="1" applyProtection="1">
      <alignment vertical="center" wrapText="1"/>
      <protection locked="0"/>
    </xf>
    <xf numFmtId="0" fontId="11" fillId="0" borderId="22" xfId="0" applyFont="1" applyBorder="1" applyAlignment="1" applyProtection="1">
      <alignment horizontal="left" vertical="center"/>
      <protection locked="0"/>
    </xf>
    <xf numFmtId="0" fontId="11" fillId="0" borderId="18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0" fontId="11" fillId="0" borderId="21" xfId="0" applyFont="1" applyBorder="1" applyAlignment="1" applyProtection="1">
      <alignment horizontal="left" vertical="center"/>
      <protection locked="0"/>
    </xf>
    <xf numFmtId="0" fontId="11" fillId="0" borderId="12" xfId="0" applyFont="1" applyBorder="1" applyAlignment="1" applyProtection="1">
      <alignment horizontal="left" vertical="center"/>
      <protection locked="0"/>
    </xf>
    <xf numFmtId="0" fontId="11" fillId="0" borderId="19" xfId="0" applyFont="1" applyBorder="1" applyAlignment="1" applyProtection="1">
      <alignment horizontal="left" vertical="center"/>
      <protection locked="0"/>
    </xf>
    <xf numFmtId="0" fontId="11" fillId="0" borderId="31" xfId="0" applyFont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 applyProtection="1">
      <alignment horizontal="left" vertical="center" wrapText="1"/>
      <protection locked="0"/>
    </xf>
    <xf numFmtId="0" fontId="20" fillId="34" borderId="3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vertical="center"/>
    </xf>
    <xf numFmtId="0" fontId="5" fillId="34" borderId="13" xfId="0" applyFont="1" applyFill="1" applyBorder="1" applyAlignment="1">
      <alignment vertical="center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11" fillId="36" borderId="31" xfId="0" applyFont="1" applyFill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36" borderId="11" xfId="0" applyFont="1" applyFill="1" applyBorder="1" applyAlignment="1" applyProtection="1">
      <alignment horizontal="left" vertical="center" wrapText="1"/>
      <protection locked="0"/>
    </xf>
    <xf numFmtId="0" fontId="11" fillId="36" borderId="21" xfId="0" applyFont="1" applyFill="1" applyBorder="1" applyAlignment="1" applyProtection="1">
      <alignment horizontal="left" vertical="center" wrapText="1"/>
      <protection locked="0"/>
    </xf>
    <xf numFmtId="0" fontId="19" fillId="36" borderId="1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/>
    </xf>
    <xf numFmtId="0" fontId="11" fillId="0" borderId="11" xfId="0" applyFont="1" applyFill="1" applyBorder="1" applyAlignment="1" applyProtection="1">
      <alignment horizontal="left" vertical="center" wrapText="1"/>
      <protection locked="0"/>
    </xf>
    <xf numFmtId="0" fontId="11" fillId="0" borderId="21" xfId="0" applyFont="1" applyFill="1" applyBorder="1" applyAlignment="1" applyProtection="1">
      <alignment horizontal="left" vertical="center" wrapText="1"/>
      <protection locked="0"/>
    </xf>
    <xf numFmtId="0" fontId="11" fillId="0" borderId="31" xfId="0" applyFont="1" applyFill="1" applyBorder="1" applyAlignment="1" applyProtection="1">
      <alignment horizontal="left" vertical="center" wrapText="1"/>
      <protection locked="0"/>
    </xf>
    <xf numFmtId="0" fontId="11" fillId="0" borderId="33" xfId="0" applyFont="1" applyBorder="1" applyAlignment="1" applyProtection="1">
      <alignment horizontal="left" vertical="center" wrapText="1"/>
      <protection locked="0"/>
    </xf>
    <xf numFmtId="0" fontId="11" fillId="0" borderId="12" xfId="0" applyFont="1" applyFill="1" applyBorder="1" applyAlignment="1" applyProtection="1">
      <alignment horizontal="left" vertical="center" wrapText="1"/>
      <protection locked="0"/>
    </xf>
    <xf numFmtId="0" fontId="11" fillId="0" borderId="19" xfId="0" applyFont="1" applyFill="1" applyBorder="1" applyAlignment="1" applyProtection="1">
      <alignment horizontal="left" vertical="center" wrapText="1"/>
      <protection locked="0"/>
    </xf>
    <xf numFmtId="0" fontId="11" fillId="0" borderId="33" xfId="0" applyFont="1" applyFill="1" applyBorder="1" applyAlignment="1" applyProtection="1">
      <alignment horizontal="left" vertical="center" wrapText="1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36" borderId="36" xfId="0" applyFont="1" applyFill="1" applyBorder="1" applyAlignment="1" applyProtection="1">
      <alignment horizontal="left" vertical="center" wrapText="1"/>
      <protection locked="0"/>
    </xf>
    <xf numFmtId="0" fontId="11" fillId="0" borderId="13" xfId="0" applyFont="1" applyBorder="1" applyAlignment="1" applyProtection="1">
      <alignment horizontal="left" vertical="center" wrapText="1"/>
      <protection locked="0"/>
    </xf>
    <xf numFmtId="0" fontId="11" fillId="36" borderId="13" xfId="0" applyFont="1" applyFill="1" applyBorder="1" applyAlignment="1" applyProtection="1">
      <alignment horizontal="left" vertical="center" wrapText="1"/>
      <protection locked="0"/>
    </xf>
    <xf numFmtId="0" fontId="11" fillId="36" borderId="20" xfId="0" applyFont="1" applyFill="1" applyBorder="1" applyAlignment="1" applyProtection="1">
      <alignment horizontal="left" vertical="center" wrapText="1"/>
      <protection locked="0"/>
    </xf>
    <xf numFmtId="0" fontId="11" fillId="36" borderId="37" xfId="0" applyFont="1" applyFill="1" applyBorder="1" applyAlignment="1" applyProtection="1">
      <alignment horizontal="left" vertical="center" wrapText="1"/>
      <protection locked="0"/>
    </xf>
    <xf numFmtId="0" fontId="19" fillId="36" borderId="13" xfId="0" applyFont="1" applyFill="1" applyBorder="1" applyAlignment="1" applyProtection="1">
      <alignment horizontal="left" vertical="center" wrapText="1"/>
      <protection locked="0"/>
    </xf>
    <xf numFmtId="0" fontId="11" fillId="36" borderId="38" xfId="0" applyFont="1" applyFill="1" applyBorder="1" applyAlignment="1" applyProtection="1">
      <alignment horizontal="left" vertical="center" wrapText="1"/>
      <protection locked="0"/>
    </xf>
    <xf numFmtId="0" fontId="11" fillId="0" borderId="38" xfId="0" applyFont="1" applyFill="1" applyBorder="1" applyAlignment="1" applyProtection="1">
      <alignment horizontal="left" vertical="center" wrapText="1"/>
      <protection locked="0"/>
    </xf>
    <xf numFmtId="0" fontId="11" fillId="0" borderId="39" xfId="0" applyFont="1" applyFill="1" applyBorder="1" applyAlignment="1" applyProtection="1">
      <alignment horizontal="left" vertical="center" wrapText="1"/>
      <protection locked="0"/>
    </xf>
    <xf numFmtId="0" fontId="11" fillId="36" borderId="35" xfId="0" applyFont="1" applyFill="1" applyBorder="1" applyAlignment="1" applyProtection="1">
      <alignment horizontal="left" vertical="center" wrapText="1"/>
      <protection locked="0"/>
    </xf>
    <xf numFmtId="0" fontId="11" fillId="0" borderId="22" xfId="0" applyFont="1" applyBorder="1" applyAlignment="1" applyProtection="1">
      <alignment horizontal="left" vertical="center" wrapText="1"/>
      <protection locked="0"/>
    </xf>
    <xf numFmtId="0" fontId="11" fillId="36" borderId="22" xfId="0" applyFont="1" applyFill="1" applyBorder="1" applyAlignment="1" applyProtection="1">
      <alignment horizontal="left" vertical="center" wrapText="1"/>
      <protection locked="0"/>
    </xf>
    <xf numFmtId="0" fontId="11" fillId="36" borderId="18" xfId="0" applyFont="1" applyFill="1" applyBorder="1" applyAlignment="1" applyProtection="1">
      <alignment horizontal="left" vertical="center" wrapText="1"/>
      <protection locked="0"/>
    </xf>
    <xf numFmtId="0" fontId="11" fillId="0" borderId="38" xfId="0" applyFont="1" applyBorder="1" applyAlignment="1" applyProtection="1">
      <alignment horizontal="left" vertical="center" wrapText="1"/>
      <protection locked="0"/>
    </xf>
    <xf numFmtId="0" fontId="11" fillId="0" borderId="39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39" xfId="0" applyBorder="1" applyAlignment="1" applyProtection="1">
      <alignment horizontal="right"/>
      <protection locked="0"/>
    </xf>
    <xf numFmtId="0" fontId="80" fillId="37" borderId="25" xfId="0" applyFont="1" applyFill="1" applyBorder="1" applyAlignment="1">
      <alignment horizontal="left"/>
    </xf>
    <xf numFmtId="0" fontId="81" fillId="35" borderId="14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 vertical="center"/>
    </xf>
    <xf numFmtId="0" fontId="20" fillId="34" borderId="32" xfId="0" applyFont="1" applyFill="1" applyBorder="1" applyAlignment="1">
      <alignment horizontal="center" vertical="center"/>
    </xf>
    <xf numFmtId="0" fontId="5" fillId="37" borderId="0" xfId="0" applyFont="1" applyFill="1" applyBorder="1" applyAlignment="1">
      <alignment horizontal="center" vertical="center" wrapText="1"/>
    </xf>
    <xf numFmtId="0" fontId="0" fillId="37" borderId="0" xfId="0" applyFill="1" applyBorder="1" applyAlignment="1">
      <alignment/>
    </xf>
    <xf numFmtId="0" fontId="0" fillId="37" borderId="40" xfId="0" applyFill="1" applyBorder="1" applyAlignment="1">
      <alignment/>
    </xf>
    <xf numFmtId="0" fontId="1" fillId="37" borderId="0" xfId="0" applyFont="1" applyFill="1" applyBorder="1" applyAlignment="1">
      <alignment horizontal="left" vertical="center" wrapText="1"/>
    </xf>
    <xf numFmtId="0" fontId="6" fillId="37" borderId="31" xfId="0" applyFont="1" applyFill="1" applyBorder="1" applyAlignment="1">
      <alignment horizontal="center" vertical="center" wrapText="1"/>
    </xf>
    <xf numFmtId="0" fontId="6" fillId="37" borderId="33" xfId="0" applyFont="1" applyFill="1" applyBorder="1" applyAlignment="1">
      <alignment horizontal="center" vertical="center" wrapText="1"/>
    </xf>
    <xf numFmtId="0" fontId="3" fillId="37" borderId="34" xfId="53" applyFont="1" applyFill="1" applyBorder="1" applyAlignment="1">
      <alignment horizontal="center" vertical="center" wrapText="1"/>
      <protection/>
    </xf>
    <xf numFmtId="0" fontId="0" fillId="37" borderId="0" xfId="0" applyFill="1" applyBorder="1" applyAlignment="1">
      <alignment horizontal="center"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0" fontId="0" fillId="37" borderId="40" xfId="0" applyFont="1" applyFill="1" applyBorder="1" applyAlignment="1">
      <alignment vertical="center"/>
    </xf>
    <xf numFmtId="0" fontId="0" fillId="37" borderId="16" xfId="0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37" borderId="41" xfId="0" applyFont="1" applyFill="1" applyBorder="1" applyAlignment="1">
      <alignment vertical="center"/>
    </xf>
    <xf numFmtId="0" fontId="0" fillId="37" borderId="42" xfId="0" applyFont="1" applyFill="1" applyBorder="1" applyAlignment="1">
      <alignment vertical="center"/>
    </xf>
    <xf numFmtId="0" fontId="0" fillId="37" borderId="42" xfId="0" applyFont="1" applyFill="1" applyBorder="1" applyAlignment="1" applyProtection="1">
      <alignment vertical="center"/>
      <protection locked="0"/>
    </xf>
    <xf numFmtId="0" fontId="0" fillId="37" borderId="43" xfId="0" applyFont="1" applyFill="1" applyBorder="1" applyAlignment="1" applyProtection="1">
      <alignment vertical="center"/>
      <protection locked="0"/>
    </xf>
    <xf numFmtId="0" fontId="0" fillId="37" borderId="44" xfId="0" applyFont="1" applyFill="1" applyBorder="1" applyAlignment="1">
      <alignment vertical="center"/>
    </xf>
    <xf numFmtId="0" fontId="0" fillId="37" borderId="45" xfId="0" applyFont="1" applyFill="1" applyBorder="1" applyAlignment="1">
      <alignment vertical="center"/>
    </xf>
    <xf numFmtId="0" fontId="0" fillId="37" borderId="46" xfId="0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40" xfId="0" applyFont="1" applyFill="1" applyBorder="1" applyAlignment="1">
      <alignment/>
    </xf>
    <xf numFmtId="0" fontId="0" fillId="37" borderId="46" xfId="0" applyFont="1" applyFill="1" applyBorder="1" applyAlignment="1">
      <alignment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0" borderId="22" xfId="0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0" fillId="0" borderId="18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21" xfId="0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19" xfId="0" applyFont="1" applyBorder="1" applyAlignment="1" applyProtection="1">
      <alignment vertical="center" wrapText="1"/>
      <protection locked="0"/>
    </xf>
    <xf numFmtId="0" fontId="11" fillId="37" borderId="0" xfId="0" applyFont="1" applyFill="1" applyBorder="1" applyAlignment="1">
      <alignment horizontal="left" vertical="center" wrapText="1"/>
    </xf>
    <xf numFmtId="0" fontId="11" fillId="37" borderId="0" xfId="0" applyFont="1" applyFill="1" applyBorder="1" applyAlignment="1">
      <alignment vertical="center"/>
    </xf>
    <xf numFmtId="0" fontId="78" fillId="37" borderId="0" xfId="0" applyFont="1" applyFill="1" applyAlignment="1">
      <alignment/>
    </xf>
    <xf numFmtId="0" fontId="10" fillId="37" borderId="0" xfId="0" applyFont="1" applyFill="1" applyBorder="1" applyAlignment="1">
      <alignment horizontal="left" vertical="center" wrapText="1"/>
    </xf>
    <xf numFmtId="0" fontId="10" fillId="37" borderId="0" xfId="0" applyFont="1" applyFill="1" applyBorder="1" applyAlignment="1">
      <alignment vertical="center"/>
    </xf>
    <xf numFmtId="0" fontId="10" fillId="37" borderId="44" xfId="0" applyFont="1" applyFill="1" applyBorder="1" applyAlignment="1">
      <alignment horizontal="left" vertical="center" wrapText="1"/>
    </xf>
    <xf numFmtId="0" fontId="10" fillId="37" borderId="45" xfId="0" applyFont="1" applyFill="1" applyBorder="1" applyAlignment="1">
      <alignment horizontal="left" vertical="center" wrapText="1"/>
    </xf>
    <xf numFmtId="0" fontId="9" fillId="37" borderId="0" xfId="0" applyFont="1" applyFill="1" applyBorder="1" applyAlignment="1">
      <alignment vertical="center" wrapText="1"/>
    </xf>
    <xf numFmtId="0" fontId="9" fillId="37" borderId="0" xfId="0" applyFont="1" applyFill="1" applyAlignment="1">
      <alignment/>
    </xf>
    <xf numFmtId="0" fontId="11" fillId="37" borderId="0" xfId="0" applyFont="1" applyFill="1" applyBorder="1" applyAlignment="1">
      <alignment/>
    </xf>
    <xf numFmtId="0" fontId="44" fillId="37" borderId="0" xfId="0" applyFont="1" applyFill="1" applyBorder="1" applyAlignment="1">
      <alignment horizontal="center" vertical="center"/>
    </xf>
    <xf numFmtId="185" fontId="44" fillId="37" borderId="0" xfId="0" applyNumberFormat="1" applyFont="1" applyFill="1" applyBorder="1" applyAlignment="1">
      <alignment horizontal="center" vertical="center" wrapText="1"/>
    </xf>
    <xf numFmtId="0" fontId="44" fillId="37" borderId="0" xfId="0" applyFont="1" applyFill="1" applyBorder="1" applyAlignment="1">
      <alignment horizontal="center" vertical="center" wrapText="1"/>
    </xf>
    <xf numFmtId="2" fontId="44" fillId="37" borderId="0" xfId="0" applyNumberFormat="1" applyFont="1" applyFill="1" applyBorder="1" applyAlignment="1">
      <alignment horizontal="center" vertical="center"/>
    </xf>
    <xf numFmtId="0" fontId="11" fillId="37" borderId="0" xfId="0" applyFont="1" applyFill="1" applyAlignment="1">
      <alignment/>
    </xf>
    <xf numFmtId="2" fontId="44" fillId="37" borderId="0" xfId="0" applyNumberFormat="1" applyFont="1" applyFill="1" applyBorder="1" applyAlignment="1">
      <alignment horizontal="center" vertical="center" wrapText="1"/>
    </xf>
    <xf numFmtId="0" fontId="44" fillId="37" borderId="0" xfId="0" applyFont="1" applyFill="1" applyBorder="1" applyAlignment="1">
      <alignment horizontal="center" vertical="top" wrapText="1"/>
    </xf>
    <xf numFmtId="0" fontId="47" fillId="37" borderId="0" xfId="0" applyFont="1" applyFill="1" applyBorder="1" applyAlignment="1">
      <alignment horizontal="left" wrapText="1"/>
    </xf>
    <xf numFmtId="0" fontId="11" fillId="37" borderId="0" xfId="0" applyFont="1" applyFill="1" applyBorder="1" applyAlignment="1">
      <alignment horizontal="left" vertical="top" wrapText="1"/>
    </xf>
    <xf numFmtId="0" fontId="47" fillId="37" borderId="46" xfId="0" applyFont="1" applyFill="1" applyBorder="1" applyAlignment="1">
      <alignment vertical="top" wrapText="1"/>
    </xf>
    <xf numFmtId="0" fontId="47" fillId="37" borderId="0" xfId="0" applyFont="1" applyFill="1" applyBorder="1" applyAlignment="1">
      <alignment vertical="top" wrapText="1"/>
    </xf>
    <xf numFmtId="0" fontId="47" fillId="0" borderId="23" xfId="0" applyFont="1" applyBorder="1" applyAlignment="1" applyProtection="1">
      <alignment vertical="center" wrapText="1"/>
      <protection locked="0"/>
    </xf>
    <xf numFmtId="0" fontId="47" fillId="0" borderId="25" xfId="0" applyFont="1" applyBorder="1" applyAlignment="1" applyProtection="1">
      <alignment vertical="center" wrapText="1"/>
      <protection locked="0"/>
    </xf>
    <xf numFmtId="0" fontId="47" fillId="0" borderId="27" xfId="0" applyFont="1" applyBorder="1" applyAlignment="1" applyProtection="1">
      <alignment vertical="center" wrapText="1"/>
      <protection locked="0"/>
    </xf>
    <xf numFmtId="0" fontId="47" fillId="0" borderId="14" xfId="0" applyFont="1" applyBorder="1" applyAlignment="1" applyProtection="1">
      <alignment horizontal="center" vertical="center" wrapText="1"/>
      <protection locked="0"/>
    </xf>
    <xf numFmtId="0" fontId="22" fillId="37" borderId="0" xfId="53" applyFont="1" applyFill="1" applyBorder="1" applyAlignment="1">
      <alignment horizontal="center" vertical="center"/>
      <protection/>
    </xf>
    <xf numFmtId="0" fontId="21" fillId="37" borderId="0" xfId="0" applyFont="1" applyFill="1" applyBorder="1" applyAlignment="1">
      <alignment horizontal="left" vertical="center"/>
    </xf>
    <xf numFmtId="0" fontId="22" fillId="37" borderId="0" xfId="53" applyFont="1" applyFill="1" applyBorder="1" applyAlignment="1">
      <alignment horizontal="left" vertical="center"/>
      <protection/>
    </xf>
    <xf numFmtId="0" fontId="23" fillId="37" borderId="0" xfId="0" applyFont="1" applyFill="1" applyBorder="1" applyAlignment="1">
      <alignment vertical="center"/>
    </xf>
    <xf numFmtId="0" fontId="24" fillId="37" borderId="0" xfId="53" applyFont="1" applyFill="1" applyBorder="1" applyAlignment="1">
      <alignment horizontal="left" vertical="center"/>
      <protection/>
    </xf>
    <xf numFmtId="0" fontId="24" fillId="37" borderId="0" xfId="53" applyFont="1" applyFill="1" applyBorder="1" applyAlignment="1">
      <alignment vertical="center"/>
      <protection/>
    </xf>
    <xf numFmtId="0" fontId="22" fillId="37" borderId="0" xfId="53" applyFont="1" applyFill="1" applyBorder="1" applyAlignment="1">
      <alignment vertical="center"/>
      <protection/>
    </xf>
    <xf numFmtId="0" fontId="18" fillId="37" borderId="0" xfId="0" applyFont="1" applyFill="1" applyBorder="1" applyAlignment="1">
      <alignment vertical="center"/>
    </xf>
    <xf numFmtId="0" fontId="23" fillId="37" borderId="0" xfId="0" applyFont="1" applyFill="1" applyAlignment="1">
      <alignment vertical="center"/>
    </xf>
    <xf numFmtId="0" fontId="22" fillId="37" borderId="0" xfId="0" applyFont="1" applyFill="1" applyBorder="1" applyAlignment="1">
      <alignment vertical="center"/>
    </xf>
    <xf numFmtId="0" fontId="22" fillId="37" borderId="0" xfId="0" applyFont="1" applyFill="1" applyBorder="1" applyAlignment="1">
      <alignment horizontal="center" vertical="center"/>
    </xf>
    <xf numFmtId="0" fontId="24" fillId="37" borderId="0" xfId="0" applyFont="1" applyFill="1" applyBorder="1" applyAlignment="1">
      <alignment vertical="center"/>
    </xf>
    <xf numFmtId="0" fontId="25" fillId="37" borderId="0" xfId="0" applyFont="1" applyFill="1" applyBorder="1" applyAlignment="1">
      <alignment horizontal="center" vertical="center" wrapText="1"/>
    </xf>
    <xf numFmtId="0" fontId="47" fillId="37" borderId="0" xfId="0" applyFont="1" applyFill="1" applyBorder="1" applyAlignment="1">
      <alignment horizontal="left" vertical="center"/>
    </xf>
    <xf numFmtId="0" fontId="11" fillId="37" borderId="0" xfId="0" applyFont="1" applyFill="1" applyBorder="1" applyAlignment="1">
      <alignment vertical="center"/>
    </xf>
    <xf numFmtId="0" fontId="11" fillId="37" borderId="0" xfId="0" applyFont="1" applyFill="1" applyBorder="1" applyAlignment="1">
      <alignment horizontal="left" vertical="center"/>
    </xf>
    <xf numFmtId="0" fontId="20" fillId="37" borderId="0" xfId="0" applyFont="1" applyFill="1" applyBorder="1" applyAlignment="1">
      <alignment vertical="center"/>
    </xf>
    <xf numFmtId="0" fontId="79" fillId="37" borderId="0" xfId="0" applyFont="1" applyFill="1" applyBorder="1" applyAlignment="1">
      <alignment/>
    </xf>
    <xf numFmtId="0" fontId="11" fillId="0" borderId="34" xfId="0" applyFont="1" applyBorder="1" applyAlignment="1" applyProtection="1">
      <alignment horizontal="left" vertical="center"/>
      <protection locked="0"/>
    </xf>
    <xf numFmtId="0" fontId="11" fillId="0" borderId="31" xfId="0" applyFont="1" applyBorder="1" applyAlignment="1" applyProtection="1">
      <alignment horizontal="left" vertical="center"/>
      <protection locked="0"/>
    </xf>
    <xf numFmtId="0" fontId="11" fillId="0" borderId="33" xfId="0" applyFont="1" applyBorder="1" applyAlignment="1" applyProtection="1">
      <alignment horizontal="left" vertical="center"/>
      <protection locked="0"/>
    </xf>
    <xf numFmtId="0" fontId="21" fillId="37" borderId="0" xfId="0" applyFont="1" applyFill="1" applyBorder="1" applyAlignment="1">
      <alignment horizontal="left" vertical="center"/>
    </xf>
    <xf numFmtId="0" fontId="47" fillId="37" borderId="0" xfId="0" applyFont="1" applyFill="1" applyBorder="1" applyAlignment="1">
      <alignment vertical="center" wrapText="1"/>
    </xf>
    <xf numFmtId="0" fontId="11" fillId="37" borderId="0" xfId="0" applyFont="1" applyFill="1" applyBorder="1" applyAlignment="1">
      <alignment horizontal="center" vertical="center" wrapText="1"/>
    </xf>
    <xf numFmtId="0" fontId="44" fillId="37" borderId="0" xfId="53" applyFont="1" applyFill="1" applyBorder="1" applyAlignment="1">
      <alignment horizontal="left" vertical="center"/>
      <protection/>
    </xf>
    <xf numFmtId="0" fontId="47" fillId="37" borderId="0" xfId="53" applyFont="1" applyFill="1" applyBorder="1" applyAlignment="1">
      <alignment horizontal="left" vertical="center"/>
      <protection/>
    </xf>
    <xf numFmtId="0" fontId="47" fillId="37" borderId="0" xfId="53" applyFont="1" applyFill="1" applyBorder="1" applyAlignment="1">
      <alignment vertical="center"/>
      <protection/>
    </xf>
    <xf numFmtId="0" fontId="47" fillId="37" borderId="0" xfId="53" applyFont="1" applyFill="1" applyBorder="1" applyAlignment="1">
      <alignment horizontal="center" vertical="center"/>
      <protection/>
    </xf>
    <xf numFmtId="0" fontId="80" fillId="37" borderId="0" xfId="0" applyFont="1" applyFill="1" applyBorder="1" applyAlignment="1" applyProtection="1">
      <alignment horizontal="left"/>
      <protection/>
    </xf>
    <xf numFmtId="0" fontId="0" fillId="37" borderId="0" xfId="0" applyFill="1" applyBorder="1" applyAlignment="1" applyProtection="1">
      <alignment horizontal="center"/>
      <protection/>
    </xf>
    <xf numFmtId="0" fontId="79" fillId="37" borderId="0" xfId="0" applyFont="1" applyFill="1" applyBorder="1" applyAlignment="1">
      <alignment horizontal="left"/>
    </xf>
    <xf numFmtId="0" fontId="79" fillId="37" borderId="0" xfId="0" applyFont="1" applyFill="1" applyBorder="1" applyAlignment="1">
      <alignment/>
    </xf>
    <xf numFmtId="0" fontId="80" fillId="37" borderId="41" xfId="0" applyFont="1" applyFill="1" applyBorder="1" applyAlignment="1">
      <alignment horizontal="left"/>
    </xf>
    <xf numFmtId="0" fontId="0" fillId="37" borderId="38" xfId="0" applyFill="1" applyBorder="1" applyAlignment="1" applyProtection="1">
      <alignment horizontal="left"/>
      <protection locked="0"/>
    </xf>
    <xf numFmtId="0" fontId="0" fillId="37" borderId="47" xfId="0" applyFill="1" applyBorder="1" applyAlignment="1" applyProtection="1">
      <alignment horizontal="left"/>
      <protection locked="0"/>
    </xf>
    <xf numFmtId="0" fontId="80" fillId="37" borderId="29" xfId="0" applyFont="1" applyFill="1" applyBorder="1" applyAlignment="1">
      <alignment horizontal="left"/>
    </xf>
    <xf numFmtId="0" fontId="80" fillId="37" borderId="48" xfId="0" applyFont="1" applyFill="1" applyBorder="1" applyAlignment="1">
      <alignment horizontal="left"/>
    </xf>
    <xf numFmtId="0" fontId="0" fillId="37" borderId="27" xfId="0" applyFill="1" applyBorder="1" applyAlignment="1">
      <alignment horizontal="left"/>
    </xf>
    <xf numFmtId="0" fontId="0" fillId="37" borderId="39" xfId="0" applyFill="1" applyBorder="1" applyAlignment="1" applyProtection="1">
      <alignment horizontal="left"/>
      <protection locked="0"/>
    </xf>
    <xf numFmtId="0" fontId="80" fillId="37" borderId="27" xfId="0" applyFont="1" applyFill="1" applyBorder="1" applyAlignment="1">
      <alignment horizontal="left"/>
    </xf>
    <xf numFmtId="0" fontId="0" fillId="37" borderId="29" xfId="0" applyFill="1" applyBorder="1" applyAlignment="1">
      <alignment horizontal="left"/>
    </xf>
    <xf numFmtId="0" fontId="0" fillId="37" borderId="49" xfId="0" applyFill="1" applyBorder="1" applyAlignment="1">
      <alignment horizontal="left"/>
    </xf>
    <xf numFmtId="0" fontId="0" fillId="37" borderId="37" xfId="0" applyFill="1" applyBorder="1" applyAlignment="1" applyProtection="1">
      <alignment/>
      <protection locked="0"/>
    </xf>
    <xf numFmtId="0" fontId="80" fillId="37" borderId="41" xfId="0" applyFont="1" applyFill="1" applyBorder="1" applyAlignment="1">
      <alignment/>
    </xf>
    <xf numFmtId="0" fontId="80" fillId="37" borderId="27" xfId="0" applyFont="1" applyFill="1" applyBorder="1" applyAlignment="1">
      <alignment/>
    </xf>
    <xf numFmtId="0" fontId="82" fillId="37" borderId="0" xfId="0" applyFont="1" applyFill="1" applyBorder="1" applyAlignment="1">
      <alignment horizontal="center"/>
    </xf>
    <xf numFmtId="0" fontId="80" fillId="37" borderId="48" xfId="0" applyFont="1" applyFill="1" applyBorder="1" applyAlignment="1">
      <alignment/>
    </xf>
    <xf numFmtId="0" fontId="0" fillId="37" borderId="39" xfId="0" applyFill="1" applyBorder="1" applyAlignment="1" applyProtection="1">
      <alignment/>
      <protection locked="0"/>
    </xf>
    <xf numFmtId="2" fontId="80" fillId="37" borderId="0" xfId="0" applyNumberFormat="1" applyFont="1" applyFill="1" applyBorder="1" applyAlignment="1" applyProtection="1">
      <alignment horizontal="center"/>
      <protection/>
    </xf>
    <xf numFmtId="0" fontId="80" fillId="37" borderId="0" xfId="0" applyFont="1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49" fillId="37" borderId="0" xfId="0" applyFont="1" applyFill="1" applyBorder="1" applyAlignment="1" applyProtection="1">
      <alignment horizontal="left"/>
      <protection/>
    </xf>
    <xf numFmtId="0" fontId="44" fillId="37" borderId="0" xfId="0" applyFont="1" applyFill="1" applyBorder="1" applyAlignment="1" applyProtection="1">
      <alignment horizontal="center"/>
      <protection/>
    </xf>
    <xf numFmtId="0" fontId="47" fillId="0" borderId="34" xfId="53" applyFont="1" applyBorder="1" applyAlignment="1" applyProtection="1">
      <alignment horizontal="center" vertical="center"/>
      <protection locked="0"/>
    </xf>
    <xf numFmtId="0" fontId="47" fillId="0" borderId="31" xfId="53" applyFont="1" applyBorder="1" applyAlignment="1" applyProtection="1">
      <alignment horizontal="center" vertical="center"/>
      <protection locked="0"/>
    </xf>
    <xf numFmtId="0" fontId="47" fillId="0" borderId="33" xfId="53" applyFont="1" applyBorder="1" applyAlignment="1" applyProtection="1">
      <alignment horizontal="center" vertical="center"/>
      <protection locked="0"/>
    </xf>
    <xf numFmtId="0" fontId="47" fillId="0" borderId="36" xfId="53" applyFont="1" applyBorder="1" applyAlignment="1" applyProtection="1">
      <alignment horizontal="center" vertical="center"/>
      <protection locked="0"/>
    </xf>
    <xf numFmtId="0" fontId="7" fillId="37" borderId="0" xfId="0" applyFont="1" applyFill="1" applyBorder="1" applyAlignment="1">
      <alignment horizontal="left" vertical="center"/>
    </xf>
    <xf numFmtId="0" fontId="24" fillId="0" borderId="50" xfId="53" applyFont="1" applyBorder="1" applyAlignment="1" applyProtection="1">
      <alignment horizontal="center" vertical="center"/>
      <protection locked="0"/>
    </xf>
    <xf numFmtId="0" fontId="24" fillId="0" borderId="41" xfId="53" applyFont="1" applyBorder="1" applyAlignment="1" applyProtection="1">
      <alignment horizontal="center" vertical="center"/>
      <protection locked="0"/>
    </xf>
    <xf numFmtId="0" fontId="24" fillId="0" borderId="48" xfId="53" applyFont="1" applyBorder="1" applyAlignment="1" applyProtection="1">
      <alignment horizontal="center" vertical="center"/>
      <protection locked="0"/>
    </xf>
    <xf numFmtId="0" fontId="22" fillId="34" borderId="51" xfId="53" applyFont="1" applyFill="1" applyBorder="1" applyAlignment="1">
      <alignment horizontal="center" vertical="center"/>
      <protection/>
    </xf>
    <xf numFmtId="0" fontId="24" fillId="0" borderId="36" xfId="53" applyFont="1" applyBorder="1" applyAlignment="1" applyProtection="1">
      <alignment horizontal="center" vertical="center"/>
      <protection locked="0"/>
    </xf>
    <xf numFmtId="0" fontId="24" fillId="0" borderId="31" xfId="53" applyFont="1" applyBorder="1" applyAlignment="1" applyProtection="1">
      <alignment horizontal="center" vertical="center"/>
      <protection locked="0"/>
    </xf>
    <xf numFmtId="0" fontId="24" fillId="0" borderId="33" xfId="53" applyFont="1" applyBorder="1" applyAlignment="1" applyProtection="1">
      <alignment horizontal="center" vertical="center"/>
      <protection locked="0"/>
    </xf>
    <xf numFmtId="0" fontId="0" fillId="37" borderId="0" xfId="0" applyFill="1" applyBorder="1" applyAlignment="1">
      <alignment horizontal="center"/>
    </xf>
    <xf numFmtId="0" fontId="83" fillId="37" borderId="0" xfId="0" applyFont="1" applyFill="1" applyBorder="1" applyAlignment="1">
      <alignment horizontal="center"/>
    </xf>
    <xf numFmtId="0" fontId="84" fillId="37" borderId="45" xfId="0" applyFont="1" applyFill="1" applyBorder="1" applyAlignment="1">
      <alignment horizontal="center"/>
    </xf>
    <xf numFmtId="0" fontId="82" fillId="37" borderId="0" xfId="0" applyFont="1" applyFill="1" applyBorder="1" applyAlignment="1">
      <alignment horizontal="center"/>
    </xf>
    <xf numFmtId="0" fontId="82" fillId="37" borderId="45" xfId="0" applyFont="1" applyFill="1" applyBorder="1" applyAlignment="1">
      <alignment horizontal="center"/>
    </xf>
    <xf numFmtId="0" fontId="85" fillId="38" borderId="51" xfId="0" applyFont="1" applyFill="1" applyBorder="1" applyAlignment="1">
      <alignment horizontal="center"/>
    </xf>
    <xf numFmtId="0" fontId="85" fillId="38" borderId="52" xfId="0" applyFont="1" applyFill="1" applyBorder="1" applyAlignment="1">
      <alignment horizontal="center"/>
    </xf>
    <xf numFmtId="0" fontId="85" fillId="38" borderId="15" xfId="0" applyFont="1" applyFill="1" applyBorder="1" applyAlignment="1">
      <alignment horizontal="center"/>
    </xf>
    <xf numFmtId="0" fontId="79" fillId="39" borderId="51" xfId="0" applyFont="1" applyFill="1" applyBorder="1" applyAlignment="1">
      <alignment horizontal="left"/>
    </xf>
    <xf numFmtId="0" fontId="79" fillId="39" borderId="52" xfId="0" applyFont="1" applyFill="1" applyBorder="1" applyAlignment="1">
      <alignment horizontal="left"/>
    </xf>
    <xf numFmtId="0" fontId="79" fillId="39" borderId="15" xfId="0" applyFont="1" applyFill="1" applyBorder="1" applyAlignment="1">
      <alignment horizontal="left"/>
    </xf>
    <xf numFmtId="0" fontId="80" fillId="37" borderId="41" xfId="0" applyFont="1" applyFill="1" applyBorder="1" applyAlignment="1">
      <alignment/>
    </xf>
    <xf numFmtId="0" fontId="80" fillId="37" borderId="42" xfId="0" applyFont="1" applyFill="1" applyBorder="1" applyAlignment="1">
      <alignment/>
    </xf>
    <xf numFmtId="2" fontId="0" fillId="37" borderId="38" xfId="0" applyNumberFormat="1" applyFill="1" applyBorder="1" applyAlignment="1" applyProtection="1">
      <alignment/>
      <protection locked="0"/>
    </xf>
    <xf numFmtId="2" fontId="0" fillId="37" borderId="11" xfId="0" applyNumberFormat="1" applyFill="1" applyBorder="1" applyAlignment="1" applyProtection="1">
      <alignment/>
      <protection locked="0"/>
    </xf>
    <xf numFmtId="2" fontId="0" fillId="37" borderId="21" xfId="0" applyNumberFormat="1" applyFill="1" applyBorder="1" applyAlignment="1" applyProtection="1">
      <alignment/>
      <protection locked="0"/>
    </xf>
    <xf numFmtId="0" fontId="80" fillId="37" borderId="53" xfId="0" applyFont="1" applyFill="1" applyBorder="1" applyAlignment="1">
      <alignment horizontal="left"/>
    </xf>
    <xf numFmtId="0" fontId="80" fillId="37" borderId="54" xfId="0" applyFont="1" applyFill="1" applyBorder="1" applyAlignment="1">
      <alignment horizontal="left"/>
    </xf>
    <xf numFmtId="2" fontId="80" fillId="37" borderId="54" xfId="0" applyNumberFormat="1" applyFont="1" applyFill="1" applyBorder="1" applyAlignment="1" applyProtection="1">
      <alignment horizontal="center"/>
      <protection locked="0"/>
    </xf>
    <xf numFmtId="2" fontId="80" fillId="37" borderId="47" xfId="0" applyNumberFormat="1" applyFont="1" applyFill="1" applyBorder="1" applyAlignment="1" applyProtection="1">
      <alignment horizontal="center"/>
      <protection locked="0"/>
    </xf>
    <xf numFmtId="0" fontId="79" fillId="39" borderId="44" xfId="0" applyFont="1" applyFill="1" applyBorder="1" applyAlignment="1">
      <alignment horizontal="left"/>
    </xf>
    <xf numFmtId="0" fontId="79" fillId="39" borderId="45" xfId="0" applyFont="1" applyFill="1" applyBorder="1" applyAlignment="1">
      <alignment horizontal="left"/>
    </xf>
    <xf numFmtId="0" fontId="79" fillId="39" borderId="16" xfId="0" applyFont="1" applyFill="1" applyBorder="1" applyAlignment="1">
      <alignment horizontal="left"/>
    </xf>
    <xf numFmtId="0" fontId="80" fillId="37" borderId="55" xfId="0" applyFont="1" applyFill="1" applyBorder="1" applyAlignment="1">
      <alignment/>
    </xf>
    <xf numFmtId="0" fontId="80" fillId="37" borderId="56" xfId="0" applyFont="1" applyFill="1" applyBorder="1" applyAlignment="1">
      <alignment/>
    </xf>
    <xf numFmtId="2" fontId="0" fillId="37" borderId="35" xfId="0" applyNumberFormat="1" applyFill="1" applyBorder="1" applyAlignment="1" applyProtection="1">
      <alignment/>
      <protection locked="0"/>
    </xf>
    <xf numFmtId="2" fontId="0" fillId="37" borderId="22" xfId="0" applyNumberFormat="1" applyFill="1" applyBorder="1" applyAlignment="1" applyProtection="1">
      <alignment/>
      <protection locked="0"/>
    </xf>
    <xf numFmtId="2" fontId="0" fillId="37" borderId="57" xfId="0" applyNumberFormat="1" applyFill="1" applyBorder="1" applyAlignment="1" applyProtection="1">
      <alignment/>
      <protection locked="0"/>
    </xf>
    <xf numFmtId="2" fontId="0" fillId="37" borderId="58" xfId="0" applyNumberFormat="1" applyFill="1" applyBorder="1" applyAlignment="1" applyProtection="1">
      <alignment/>
      <protection locked="0"/>
    </xf>
    <xf numFmtId="0" fontId="80" fillId="37" borderId="48" xfId="0" applyFont="1" applyFill="1" applyBorder="1" applyAlignment="1">
      <alignment horizontal="left"/>
    </xf>
    <xf numFmtId="0" fontId="80" fillId="37" borderId="59" xfId="0" applyFont="1" applyFill="1" applyBorder="1" applyAlignment="1">
      <alignment horizontal="left"/>
    </xf>
    <xf numFmtId="2" fontId="80" fillId="37" borderId="59" xfId="0" applyNumberFormat="1" applyFont="1" applyFill="1" applyBorder="1" applyAlignment="1" applyProtection="1">
      <alignment horizontal="center"/>
      <protection locked="0"/>
    </xf>
    <xf numFmtId="2" fontId="80" fillId="37" borderId="60" xfId="0" applyNumberFormat="1" applyFont="1" applyFill="1" applyBorder="1" applyAlignment="1" applyProtection="1">
      <alignment horizontal="center"/>
      <protection locked="0"/>
    </xf>
    <xf numFmtId="0" fontId="85" fillId="38" borderId="17" xfId="0" applyFont="1" applyFill="1" applyBorder="1" applyAlignment="1">
      <alignment horizontal="center"/>
    </xf>
    <xf numFmtId="0" fontId="85" fillId="38" borderId="61" xfId="0" applyFont="1" applyFill="1" applyBorder="1" applyAlignment="1">
      <alignment horizontal="center"/>
    </xf>
    <xf numFmtId="0" fontId="85" fillId="38" borderId="62" xfId="0" applyFont="1" applyFill="1" applyBorder="1" applyAlignment="1">
      <alignment horizontal="center"/>
    </xf>
    <xf numFmtId="0" fontId="80" fillId="37" borderId="50" xfId="0" applyFont="1" applyFill="1" applyBorder="1" applyAlignment="1">
      <alignment/>
    </xf>
    <xf numFmtId="0" fontId="80" fillId="37" borderId="49" xfId="0" applyFont="1" applyFill="1" applyBorder="1" applyAlignment="1">
      <alignment/>
    </xf>
    <xf numFmtId="0" fontId="0" fillId="37" borderId="49" xfId="0" applyFill="1" applyBorder="1" applyAlignment="1" applyProtection="1">
      <alignment/>
      <protection locked="0"/>
    </xf>
    <xf numFmtId="0" fontId="0" fillId="37" borderId="63" xfId="0" applyFill="1" applyBorder="1" applyAlignment="1" applyProtection="1">
      <alignment/>
      <protection locked="0"/>
    </xf>
    <xf numFmtId="0" fontId="0" fillId="37" borderId="38" xfId="0" applyFill="1" applyBorder="1" applyAlignment="1" applyProtection="1">
      <alignment/>
      <protection locked="0"/>
    </xf>
    <xf numFmtId="0" fontId="0" fillId="37" borderId="11" xfId="0" applyFill="1" applyBorder="1" applyAlignment="1" applyProtection="1">
      <alignment/>
      <protection locked="0"/>
    </xf>
    <xf numFmtId="0" fontId="0" fillId="37" borderId="64" xfId="0" applyFill="1" applyBorder="1" applyAlignment="1" applyProtection="1">
      <alignment/>
      <protection locked="0"/>
    </xf>
    <xf numFmtId="0" fontId="0" fillId="37" borderId="65" xfId="0" applyFill="1" applyBorder="1" applyAlignment="1" applyProtection="1">
      <alignment/>
      <protection locked="0"/>
    </xf>
    <xf numFmtId="0" fontId="80" fillId="37" borderId="48" xfId="0" applyFont="1" applyFill="1" applyBorder="1" applyAlignment="1">
      <alignment/>
    </xf>
    <xf numFmtId="0" fontId="80" fillId="37" borderId="59" xfId="0" applyFont="1" applyFill="1" applyBorder="1" applyAlignment="1">
      <alignment/>
    </xf>
    <xf numFmtId="0" fontId="0" fillId="37" borderId="39" xfId="0" applyFill="1" applyBorder="1" applyAlignment="1" applyProtection="1">
      <alignment/>
      <protection locked="0"/>
    </xf>
    <xf numFmtId="0" fontId="0" fillId="37" borderId="12" xfId="0" applyFill="1" applyBorder="1" applyAlignment="1" applyProtection="1">
      <alignment/>
      <protection locked="0"/>
    </xf>
    <xf numFmtId="0" fontId="0" fillId="37" borderId="59" xfId="0" applyFill="1" applyBorder="1" applyAlignment="1" applyProtection="1">
      <alignment/>
      <protection locked="0"/>
    </xf>
    <xf numFmtId="0" fontId="0" fillId="37" borderId="60" xfId="0" applyFill="1" applyBorder="1" applyAlignment="1" applyProtection="1">
      <alignment/>
      <protection locked="0"/>
    </xf>
    <xf numFmtId="0" fontId="0" fillId="37" borderId="21" xfId="0" applyFill="1" applyBorder="1" applyAlignment="1" applyProtection="1">
      <alignment/>
      <protection locked="0"/>
    </xf>
    <xf numFmtId="0" fontId="80" fillId="37" borderId="25" xfId="0" applyFont="1" applyFill="1" applyBorder="1" applyAlignment="1">
      <alignment/>
    </xf>
    <xf numFmtId="0" fontId="0" fillId="37" borderId="42" xfId="0" applyFill="1" applyBorder="1" applyAlignment="1" applyProtection="1">
      <alignment/>
      <protection locked="0"/>
    </xf>
    <xf numFmtId="0" fontId="0" fillId="37" borderId="43" xfId="0" applyFill="1" applyBorder="1" applyAlignment="1" applyProtection="1">
      <alignment/>
      <protection locked="0"/>
    </xf>
    <xf numFmtId="0" fontId="80" fillId="37" borderId="39" xfId="0" applyFont="1" applyFill="1" applyBorder="1" applyAlignment="1">
      <alignment/>
    </xf>
    <xf numFmtId="0" fontId="80" fillId="37" borderId="27" xfId="0" applyFont="1" applyFill="1" applyBorder="1" applyAlignment="1">
      <alignment/>
    </xf>
    <xf numFmtId="0" fontId="80" fillId="37" borderId="41" xfId="0" applyFont="1" applyFill="1" applyBorder="1" applyAlignment="1">
      <alignment horizontal="left"/>
    </xf>
    <xf numFmtId="0" fontId="80" fillId="37" borderId="42" xfId="0" applyFont="1" applyFill="1" applyBorder="1" applyAlignment="1">
      <alignment horizontal="left"/>
    </xf>
    <xf numFmtId="0" fontId="0" fillId="37" borderId="38" xfId="0" applyFill="1" applyBorder="1" applyAlignment="1" applyProtection="1">
      <alignment horizontal="left"/>
      <protection locked="0"/>
    </xf>
    <xf numFmtId="0" fontId="0" fillId="37" borderId="11" xfId="0" applyFill="1" applyBorder="1" applyAlignment="1" applyProtection="1">
      <alignment horizontal="left"/>
      <protection locked="0"/>
    </xf>
    <xf numFmtId="0" fontId="0" fillId="37" borderId="21" xfId="0" applyFill="1" applyBorder="1" applyAlignment="1" applyProtection="1">
      <alignment horizontal="left"/>
      <protection locked="0"/>
    </xf>
    <xf numFmtId="0" fontId="80" fillId="37" borderId="11" xfId="0" applyFont="1" applyFill="1" applyBorder="1" applyAlignment="1">
      <alignment horizontal="left"/>
    </xf>
    <xf numFmtId="0" fontId="80" fillId="37" borderId="25" xfId="0" applyFont="1" applyFill="1" applyBorder="1" applyAlignment="1">
      <alignment horizontal="left"/>
    </xf>
    <xf numFmtId="0" fontId="0" fillId="37" borderId="42" xfId="0" applyFill="1" applyBorder="1" applyAlignment="1" applyProtection="1">
      <alignment horizontal="left"/>
      <protection locked="0"/>
    </xf>
    <xf numFmtId="0" fontId="0" fillId="37" borderId="43" xfId="0" applyFill="1" applyBorder="1" applyAlignment="1" applyProtection="1">
      <alignment horizontal="left"/>
      <protection locked="0"/>
    </xf>
    <xf numFmtId="0" fontId="0" fillId="37" borderId="66" xfId="0" applyFill="1" applyBorder="1" applyAlignment="1" applyProtection="1">
      <alignment horizontal="left"/>
      <protection locked="0"/>
    </xf>
    <xf numFmtId="0" fontId="0" fillId="37" borderId="64" xfId="0" applyFill="1" applyBorder="1" applyAlignment="1" applyProtection="1">
      <alignment horizontal="left"/>
      <protection locked="0"/>
    </xf>
    <xf numFmtId="0" fontId="80" fillId="37" borderId="64" xfId="0" applyFont="1" applyFill="1" applyBorder="1" applyAlignment="1">
      <alignment horizontal="left"/>
    </xf>
    <xf numFmtId="0" fontId="80" fillId="37" borderId="67" xfId="0" applyFont="1" applyFill="1" applyBorder="1" applyAlignment="1">
      <alignment horizontal="left"/>
    </xf>
    <xf numFmtId="0" fontId="0" fillId="37" borderId="54" xfId="0" applyFill="1" applyBorder="1" applyAlignment="1" applyProtection="1">
      <alignment horizontal="left"/>
      <protection locked="0"/>
    </xf>
    <xf numFmtId="0" fontId="0" fillId="37" borderId="47" xfId="0" applyFill="1" applyBorder="1" applyAlignment="1" applyProtection="1">
      <alignment horizontal="left"/>
      <protection locked="0"/>
    </xf>
    <xf numFmtId="0" fontId="80" fillId="37" borderId="31" xfId="0" applyFont="1" applyFill="1" applyBorder="1" applyAlignment="1">
      <alignment horizontal="left"/>
    </xf>
    <xf numFmtId="0" fontId="80" fillId="37" borderId="50" xfId="0" applyFont="1" applyFill="1" applyBorder="1" applyAlignment="1">
      <alignment horizontal="left"/>
    </xf>
    <xf numFmtId="0" fontId="80" fillId="37" borderId="37" xfId="0" applyFont="1" applyFill="1" applyBorder="1" applyAlignment="1">
      <alignment horizontal="left"/>
    </xf>
    <xf numFmtId="0" fontId="80" fillId="37" borderId="49" xfId="0" applyFont="1" applyFill="1" applyBorder="1" applyAlignment="1" applyProtection="1">
      <alignment horizontal="center"/>
      <protection locked="0"/>
    </xf>
    <xf numFmtId="0" fontId="80" fillId="37" borderId="37" xfId="0" applyFont="1" applyFill="1" applyBorder="1" applyAlignment="1" applyProtection="1">
      <alignment horizontal="center"/>
      <protection locked="0"/>
    </xf>
    <xf numFmtId="0" fontId="80" fillId="37" borderId="63" xfId="0" applyFont="1" applyFill="1" applyBorder="1" applyAlignment="1" applyProtection="1">
      <alignment horizontal="center"/>
      <protection locked="0"/>
    </xf>
    <xf numFmtId="0" fontId="80" fillId="37" borderId="59" xfId="0" applyFont="1" applyFill="1" applyBorder="1" applyAlignment="1" applyProtection="1">
      <alignment horizontal="center"/>
      <protection locked="0"/>
    </xf>
    <xf numFmtId="0" fontId="80" fillId="37" borderId="39" xfId="0" applyFont="1" applyFill="1" applyBorder="1" applyAlignment="1" applyProtection="1">
      <alignment horizontal="center"/>
      <protection locked="0"/>
    </xf>
    <xf numFmtId="0" fontId="80" fillId="37" borderId="60" xfId="0" applyFont="1" applyFill="1" applyBorder="1" applyAlignment="1" applyProtection="1">
      <alignment horizontal="center"/>
      <protection locked="0"/>
    </xf>
    <xf numFmtId="0" fontId="80" fillId="37" borderId="44" xfId="0" applyFont="1" applyFill="1" applyBorder="1" applyAlignment="1">
      <alignment horizontal="left"/>
    </xf>
    <xf numFmtId="0" fontId="80" fillId="37" borderId="45" xfId="0" applyFont="1" applyFill="1" applyBorder="1" applyAlignment="1">
      <alignment horizontal="left"/>
    </xf>
    <xf numFmtId="0" fontId="0" fillId="37" borderId="45" xfId="0" applyFill="1" applyBorder="1" applyAlignment="1" applyProtection="1">
      <alignment horizontal="center"/>
      <protection locked="0"/>
    </xf>
    <xf numFmtId="0" fontId="0" fillId="37" borderId="16" xfId="0" applyFill="1" applyBorder="1" applyAlignment="1" applyProtection="1">
      <alignment horizontal="center"/>
      <protection locked="0"/>
    </xf>
    <xf numFmtId="0" fontId="79" fillId="35" borderId="50" xfId="0" applyFont="1" applyFill="1" applyBorder="1" applyAlignment="1">
      <alignment horizontal="left"/>
    </xf>
    <xf numFmtId="0" fontId="79" fillId="35" borderId="49" xfId="0" applyFont="1" applyFill="1" applyBorder="1" applyAlignment="1">
      <alignment horizontal="left"/>
    </xf>
    <xf numFmtId="0" fontId="79" fillId="35" borderId="63" xfId="0" applyFont="1" applyFill="1" applyBorder="1" applyAlignment="1">
      <alignment horizontal="left"/>
    </xf>
    <xf numFmtId="0" fontId="81" fillId="37" borderId="31" xfId="0" applyFont="1" applyFill="1" applyBorder="1" applyAlignment="1">
      <alignment horizontal="center"/>
    </xf>
    <xf numFmtId="0" fontId="81" fillId="37" borderId="11" xfId="0" applyFont="1" applyFill="1" applyBorder="1" applyAlignment="1">
      <alignment horizontal="center"/>
    </xf>
    <xf numFmtId="0" fontId="81" fillId="37" borderId="21" xfId="0" applyFont="1" applyFill="1" applyBorder="1" applyAlignment="1">
      <alignment horizontal="center"/>
    </xf>
    <xf numFmtId="0" fontId="0" fillId="37" borderId="68" xfId="0" applyFill="1" applyBorder="1" applyAlignment="1" applyProtection="1">
      <alignment horizontal="center"/>
      <protection locked="0"/>
    </xf>
    <xf numFmtId="0" fontId="0" fillId="37" borderId="64" xfId="0" applyFill="1" applyBorder="1" applyAlignment="1" applyProtection="1">
      <alignment horizontal="center"/>
      <protection locked="0"/>
    </xf>
    <xf numFmtId="0" fontId="0" fillId="37" borderId="65" xfId="0" applyFill="1" applyBorder="1" applyAlignment="1" applyProtection="1">
      <alignment horizontal="center"/>
      <protection locked="0"/>
    </xf>
    <xf numFmtId="0" fontId="49" fillId="37" borderId="33" xfId="0" applyFont="1" applyFill="1" applyBorder="1" applyAlignment="1">
      <alignment horizontal="left"/>
    </xf>
    <xf numFmtId="0" fontId="49" fillId="37" borderId="27" xfId="0" applyFont="1" applyFill="1" applyBorder="1" applyAlignment="1">
      <alignment horizontal="left"/>
    </xf>
    <xf numFmtId="0" fontId="44" fillId="37" borderId="59" xfId="0" applyFont="1" applyFill="1" applyBorder="1" applyAlignment="1" applyProtection="1">
      <alignment horizontal="center"/>
      <protection locked="0"/>
    </xf>
    <xf numFmtId="0" fontId="44" fillId="37" borderId="60" xfId="0" applyFont="1" applyFill="1" applyBorder="1" applyAlignment="1" applyProtection="1">
      <alignment horizontal="center"/>
      <protection locked="0"/>
    </xf>
    <xf numFmtId="0" fontId="44" fillId="35" borderId="17" xfId="0" applyFont="1" applyFill="1" applyBorder="1" applyAlignment="1">
      <alignment horizontal="left"/>
    </xf>
    <xf numFmtId="0" fontId="44" fillId="35" borderId="61" xfId="0" applyFont="1" applyFill="1" applyBorder="1" applyAlignment="1">
      <alignment horizontal="left"/>
    </xf>
    <xf numFmtId="0" fontId="44" fillId="35" borderId="62" xfId="0" applyFont="1" applyFill="1" applyBorder="1" applyAlignment="1">
      <alignment horizontal="left"/>
    </xf>
    <xf numFmtId="0" fontId="81" fillId="35" borderId="10" xfId="0" applyFont="1" applyFill="1" applyBorder="1" applyAlignment="1">
      <alignment horizontal="center"/>
    </xf>
    <xf numFmtId="0" fontId="81" fillId="35" borderId="14" xfId="0" applyFont="1" applyFill="1" applyBorder="1" applyAlignment="1">
      <alignment horizontal="center"/>
    </xf>
    <xf numFmtId="0" fontId="81" fillId="35" borderId="69" xfId="0" applyFont="1" applyFill="1" applyBorder="1" applyAlignment="1">
      <alignment horizontal="center"/>
    </xf>
    <xf numFmtId="0" fontId="81" fillId="35" borderId="32" xfId="0" applyFont="1" applyFill="1" applyBorder="1" applyAlignment="1">
      <alignment horizontal="center"/>
    </xf>
    <xf numFmtId="0" fontId="81" fillId="34" borderId="34" xfId="0" applyFont="1" applyFill="1" applyBorder="1" applyAlignment="1">
      <alignment horizontal="center" vertical="center"/>
    </xf>
    <xf numFmtId="0" fontId="81" fillId="34" borderId="18" xfId="0" applyFont="1" applyFill="1" applyBorder="1" applyAlignment="1">
      <alignment horizontal="center" vertical="center"/>
    </xf>
    <xf numFmtId="0" fontId="81" fillId="34" borderId="33" xfId="0" applyFont="1" applyFill="1" applyBorder="1" applyAlignment="1">
      <alignment horizontal="center" vertical="center"/>
    </xf>
    <xf numFmtId="0" fontId="81" fillId="34" borderId="19" xfId="0" applyFont="1" applyFill="1" applyBorder="1" applyAlignment="1">
      <alignment horizontal="center" vertical="center"/>
    </xf>
    <xf numFmtId="0" fontId="80" fillId="0" borderId="35" xfId="0" applyFont="1" applyBorder="1" applyAlignment="1">
      <alignment horizontal="center"/>
    </xf>
    <xf numFmtId="0" fontId="80" fillId="0" borderId="22" xfId="0" applyFont="1" applyBorder="1" applyAlignment="1">
      <alignment horizontal="center"/>
    </xf>
    <xf numFmtId="0" fontId="0" fillId="0" borderId="22" xfId="0" applyBorder="1" applyAlignment="1" applyProtection="1">
      <alignment horizontal="center"/>
      <protection locked="0"/>
    </xf>
    <xf numFmtId="0" fontId="80" fillId="0" borderId="39" xfId="0" applyFont="1" applyBorder="1" applyAlignment="1">
      <alignment horizontal="center"/>
    </xf>
    <xf numFmtId="0" fontId="80" fillId="0" borderId="12" xfId="0" applyFont="1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81" fillId="34" borderId="36" xfId="0" applyFont="1" applyFill="1" applyBorder="1" applyAlignment="1">
      <alignment horizontal="center" vertical="center" wrapText="1"/>
    </xf>
    <xf numFmtId="0" fontId="81" fillId="34" borderId="20" xfId="0" applyFont="1" applyFill="1" applyBorder="1" applyAlignment="1">
      <alignment horizontal="center" vertical="center" wrapText="1"/>
    </xf>
    <xf numFmtId="0" fontId="81" fillId="34" borderId="31" xfId="0" applyFont="1" applyFill="1" applyBorder="1" applyAlignment="1">
      <alignment horizontal="center" vertical="center" wrapText="1"/>
    </xf>
    <xf numFmtId="0" fontId="81" fillId="34" borderId="21" xfId="0" applyFont="1" applyFill="1" applyBorder="1" applyAlignment="1">
      <alignment horizontal="center" vertical="center" wrapText="1"/>
    </xf>
    <xf numFmtId="0" fontId="81" fillId="34" borderId="33" xfId="0" applyFont="1" applyFill="1" applyBorder="1" applyAlignment="1">
      <alignment horizontal="center" vertical="center" wrapText="1"/>
    </xf>
    <xf numFmtId="0" fontId="81" fillId="34" borderId="19" xfId="0" applyFont="1" applyFill="1" applyBorder="1" applyAlignment="1">
      <alignment horizontal="center" vertical="center" wrapText="1"/>
    </xf>
    <xf numFmtId="0" fontId="80" fillId="0" borderId="37" xfId="0" applyFont="1" applyBorder="1" applyAlignment="1">
      <alignment horizontal="center"/>
    </xf>
    <xf numFmtId="0" fontId="80" fillId="0" borderId="13" xfId="0" applyFont="1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80" fillId="0" borderId="38" xfId="0" applyFont="1" applyBorder="1" applyAlignment="1">
      <alignment horizontal="center"/>
    </xf>
    <xf numFmtId="0" fontId="80" fillId="0" borderId="11" xfId="0" applyFont="1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79" fillId="35" borderId="44" xfId="0" applyFont="1" applyFill="1" applyBorder="1" applyAlignment="1">
      <alignment horizontal="center"/>
    </xf>
    <xf numFmtId="0" fontId="79" fillId="35" borderId="45" xfId="0" applyFont="1" applyFill="1" applyBorder="1" applyAlignment="1">
      <alignment horizontal="center"/>
    </xf>
    <xf numFmtId="0" fontId="79" fillId="35" borderId="16" xfId="0" applyFont="1" applyFill="1" applyBorder="1" applyAlignment="1">
      <alignment horizontal="center"/>
    </xf>
    <xf numFmtId="0" fontId="20" fillId="34" borderId="36" xfId="0" applyFont="1" applyFill="1" applyBorder="1" applyAlignment="1">
      <alignment horizontal="right" vertical="center" wrapText="1"/>
    </xf>
    <xf numFmtId="0" fontId="20" fillId="34" borderId="13" xfId="0" applyFont="1" applyFill="1" applyBorder="1" applyAlignment="1">
      <alignment horizontal="right" vertical="center" wrapText="1"/>
    </xf>
    <xf numFmtId="0" fontId="20" fillId="34" borderId="20" xfId="0" applyFont="1" applyFill="1" applyBorder="1" applyAlignment="1">
      <alignment horizontal="right" vertical="center" wrapText="1"/>
    </xf>
    <xf numFmtId="0" fontId="0" fillId="0" borderId="49" xfId="0" applyBorder="1" applyAlignment="1" applyProtection="1">
      <alignment horizontal="left"/>
      <protection locked="0"/>
    </xf>
    <xf numFmtId="0" fontId="0" fillId="0" borderId="63" xfId="0" applyBorder="1" applyAlignment="1" applyProtection="1">
      <alignment horizontal="left"/>
      <protection locked="0"/>
    </xf>
    <xf numFmtId="0" fontId="20" fillId="34" borderId="31" xfId="0" applyFont="1" applyFill="1" applyBorder="1" applyAlignment="1">
      <alignment horizontal="right" vertical="center"/>
    </xf>
    <xf numFmtId="0" fontId="20" fillId="34" borderId="11" xfId="0" applyFont="1" applyFill="1" applyBorder="1" applyAlignment="1">
      <alignment horizontal="right" vertical="center"/>
    </xf>
    <xf numFmtId="0" fontId="20" fillId="34" borderId="21" xfId="0" applyFont="1" applyFill="1" applyBorder="1" applyAlignment="1">
      <alignment horizontal="right" vertical="center"/>
    </xf>
    <xf numFmtId="0" fontId="0" fillId="0" borderId="42" xfId="0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0" fontId="20" fillId="34" borderId="33" xfId="0" applyFont="1" applyFill="1" applyBorder="1" applyAlignment="1">
      <alignment horizontal="right" vertical="center"/>
    </xf>
    <xf numFmtId="0" fontId="20" fillId="34" borderId="12" xfId="0" applyFont="1" applyFill="1" applyBorder="1" applyAlignment="1">
      <alignment horizontal="right" vertical="center"/>
    </xf>
    <xf numFmtId="0" fontId="20" fillId="34" borderId="19" xfId="0" applyFont="1" applyFill="1" applyBorder="1" applyAlignment="1">
      <alignment horizontal="right" vertical="center"/>
    </xf>
    <xf numFmtId="0" fontId="0" fillId="0" borderId="0" xfId="0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left"/>
      <protection locked="0"/>
    </xf>
    <xf numFmtId="0" fontId="0" fillId="0" borderId="4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79" fillId="0" borderId="34" xfId="0" applyFont="1" applyBorder="1" applyAlignment="1" applyProtection="1">
      <alignment horizontal="center" vertical="center"/>
      <protection locked="0"/>
    </xf>
    <xf numFmtId="0" fontId="79" fillId="0" borderId="22" xfId="0" applyFont="1" applyBorder="1" applyAlignment="1" applyProtection="1">
      <alignment horizontal="center" vertical="center"/>
      <protection locked="0"/>
    </xf>
    <xf numFmtId="0" fontId="79" fillId="39" borderId="10" xfId="0" applyFont="1" applyFill="1" applyBorder="1" applyAlignment="1">
      <alignment horizontal="center"/>
    </xf>
    <xf numFmtId="0" fontId="79" fillId="39" borderId="32" xfId="0" applyFont="1" applyFill="1" applyBorder="1" applyAlignment="1">
      <alignment horizontal="center"/>
    </xf>
    <xf numFmtId="0" fontId="79" fillId="39" borderId="14" xfId="0" applyFont="1" applyFill="1" applyBorder="1" applyAlignment="1">
      <alignment horizontal="center"/>
    </xf>
    <xf numFmtId="0" fontId="79" fillId="0" borderId="18" xfId="0" applyFont="1" applyBorder="1" applyAlignment="1" applyProtection="1">
      <alignment horizontal="center" vertical="center"/>
      <protection locked="0"/>
    </xf>
    <xf numFmtId="0" fontId="79" fillId="35" borderId="41" xfId="0" applyFont="1" applyFill="1" applyBorder="1" applyAlignment="1">
      <alignment horizontal="left"/>
    </xf>
    <xf numFmtId="0" fontId="79" fillId="35" borderId="42" xfId="0" applyFont="1" applyFill="1" applyBorder="1" applyAlignment="1">
      <alignment horizontal="left"/>
    </xf>
    <xf numFmtId="0" fontId="79" fillId="35" borderId="43" xfId="0" applyFont="1" applyFill="1" applyBorder="1" applyAlignment="1">
      <alignment horizontal="left"/>
    </xf>
    <xf numFmtId="0" fontId="0" fillId="0" borderId="46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40" xfId="0" applyBorder="1" applyAlignment="1" applyProtection="1">
      <alignment horizontal="left" vertical="top"/>
      <protection locked="0"/>
    </xf>
    <xf numFmtId="0" fontId="0" fillId="0" borderId="44" xfId="0" applyBorder="1" applyAlignment="1" applyProtection="1">
      <alignment horizontal="left" vertical="top"/>
      <protection locked="0"/>
    </xf>
    <xf numFmtId="0" fontId="0" fillId="0" borderId="45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79" fillId="35" borderId="50" xfId="0" applyFont="1" applyFill="1" applyBorder="1" applyAlignment="1">
      <alignment horizontal="left" vertical="top"/>
    </xf>
    <xf numFmtId="0" fontId="79" fillId="35" borderId="49" xfId="0" applyFont="1" applyFill="1" applyBorder="1" applyAlignment="1">
      <alignment horizontal="left" vertical="top"/>
    </xf>
    <xf numFmtId="0" fontId="79" fillId="35" borderId="63" xfId="0" applyFont="1" applyFill="1" applyBorder="1" applyAlignment="1">
      <alignment horizontal="left" vertical="top"/>
    </xf>
    <xf numFmtId="0" fontId="0" fillId="37" borderId="61" xfId="0" applyFill="1" applyBorder="1" applyAlignment="1">
      <alignment horizontal="center" vertical="top"/>
    </xf>
    <xf numFmtId="0" fontId="79" fillId="37" borderId="0" xfId="0" applyFont="1" applyFill="1" applyBorder="1" applyAlignment="1">
      <alignment horizontal="center" wrapText="1"/>
    </xf>
    <xf numFmtId="0" fontId="79" fillId="37" borderId="0" xfId="0" applyFont="1" applyFill="1" applyBorder="1" applyAlignment="1">
      <alignment horizontal="left" wrapText="1"/>
    </xf>
    <xf numFmtId="0" fontId="79" fillId="37" borderId="0" xfId="0" applyFont="1" applyFill="1" applyBorder="1" applyAlignment="1">
      <alignment horizontal="left"/>
    </xf>
    <xf numFmtId="0" fontId="86" fillId="37" borderId="0" xfId="0" applyFont="1" applyFill="1" applyBorder="1" applyAlignment="1">
      <alignment horizontal="left"/>
    </xf>
    <xf numFmtId="0" fontId="44" fillId="35" borderId="41" xfId="0" applyFont="1" applyFill="1" applyBorder="1" applyAlignment="1">
      <alignment horizontal="left"/>
    </xf>
    <xf numFmtId="0" fontId="44" fillId="35" borderId="42" xfId="0" applyFont="1" applyFill="1" applyBorder="1" applyAlignment="1">
      <alignment horizontal="left"/>
    </xf>
    <xf numFmtId="0" fontId="44" fillId="35" borderId="43" xfId="0" applyFont="1" applyFill="1" applyBorder="1" applyAlignment="1">
      <alignment horizontal="left"/>
    </xf>
    <xf numFmtId="0" fontId="0" fillId="37" borderId="59" xfId="0" applyFill="1" applyBorder="1" applyAlignment="1" applyProtection="1">
      <alignment horizontal="center"/>
      <protection locked="0"/>
    </xf>
    <xf numFmtId="0" fontId="0" fillId="37" borderId="60" xfId="0" applyFill="1" applyBorder="1" applyAlignment="1" applyProtection="1">
      <alignment horizontal="center"/>
      <protection locked="0"/>
    </xf>
    <xf numFmtId="0" fontId="85" fillId="38" borderId="50" xfId="0" applyFont="1" applyFill="1" applyBorder="1" applyAlignment="1">
      <alignment horizontal="center"/>
    </xf>
    <xf numFmtId="0" fontId="85" fillId="38" borderId="49" xfId="0" applyFont="1" applyFill="1" applyBorder="1" applyAlignment="1">
      <alignment horizontal="center"/>
    </xf>
    <xf numFmtId="0" fontId="85" fillId="38" borderId="63" xfId="0" applyFont="1" applyFill="1" applyBorder="1" applyAlignment="1">
      <alignment horizontal="center"/>
    </xf>
    <xf numFmtId="0" fontId="80" fillId="0" borderId="48" xfId="0" applyFont="1" applyBorder="1" applyAlignment="1">
      <alignment horizontal="right"/>
    </xf>
    <xf numFmtId="0" fontId="80" fillId="0" borderId="59" xfId="0" applyFont="1" applyBorder="1" applyAlignment="1">
      <alignment horizontal="right"/>
    </xf>
    <xf numFmtId="0" fontId="80" fillId="0" borderId="39" xfId="0" applyFont="1" applyBorder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80" fillId="0" borderId="41" xfId="0" applyFont="1" applyBorder="1" applyAlignment="1">
      <alignment horizontal="right"/>
    </xf>
    <xf numFmtId="0" fontId="80" fillId="0" borderId="42" xfId="0" applyFont="1" applyBorder="1" applyAlignment="1">
      <alignment horizontal="right"/>
    </xf>
    <xf numFmtId="0" fontId="80" fillId="0" borderId="38" xfId="0" applyFont="1" applyBorder="1" applyAlignment="1">
      <alignment horizontal="right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80" fillId="0" borderId="31" xfId="0" applyFont="1" applyBorder="1" applyAlignment="1">
      <alignment horizontal="right"/>
    </xf>
    <xf numFmtId="0" fontId="80" fillId="0" borderId="11" xfId="0" applyFont="1" applyBorder="1" applyAlignment="1">
      <alignment horizontal="right"/>
    </xf>
    <xf numFmtId="0" fontId="0" fillId="0" borderId="21" xfId="0" applyBorder="1" applyAlignment="1" applyProtection="1">
      <alignment horizontal="center"/>
      <protection locked="0"/>
    </xf>
    <xf numFmtId="0" fontId="80" fillId="0" borderId="53" xfId="0" applyFont="1" applyBorder="1" applyAlignment="1">
      <alignment horizontal="right" vertical="center" wrapText="1"/>
    </xf>
    <xf numFmtId="0" fontId="80" fillId="0" borderId="54" xfId="0" applyFont="1" applyBorder="1" applyAlignment="1">
      <alignment horizontal="right" vertical="center" wrapText="1"/>
    </xf>
    <xf numFmtId="0" fontId="80" fillId="0" borderId="66" xfId="0" applyFont="1" applyBorder="1" applyAlignment="1">
      <alignment horizontal="right" vertical="center" wrapText="1"/>
    </xf>
    <xf numFmtId="0" fontId="80" fillId="0" borderId="46" xfId="0" applyFont="1" applyBorder="1" applyAlignment="1">
      <alignment horizontal="right" vertical="center" wrapText="1"/>
    </xf>
    <xf numFmtId="0" fontId="80" fillId="0" borderId="0" xfId="0" applyFont="1" applyBorder="1" applyAlignment="1">
      <alignment horizontal="right" vertical="center" wrapText="1"/>
    </xf>
    <xf numFmtId="0" fontId="80" fillId="0" borderId="70" xfId="0" applyFont="1" applyBorder="1" applyAlignment="1">
      <alignment horizontal="right" vertical="center" wrapText="1"/>
    </xf>
    <xf numFmtId="0" fontId="80" fillId="0" borderId="55" xfId="0" applyFont="1" applyBorder="1" applyAlignment="1">
      <alignment horizontal="right" vertical="center" wrapText="1"/>
    </xf>
    <xf numFmtId="0" fontId="80" fillId="0" borderId="56" xfId="0" applyFont="1" applyBorder="1" applyAlignment="1">
      <alignment horizontal="right" vertical="center" wrapText="1"/>
    </xf>
    <xf numFmtId="0" fontId="80" fillId="0" borderId="35" xfId="0" applyFont="1" applyBorder="1" applyAlignment="1">
      <alignment horizontal="right" vertical="center" wrapText="1"/>
    </xf>
    <xf numFmtId="0" fontId="80" fillId="0" borderId="34" xfId="0" applyFont="1" applyBorder="1" applyAlignment="1">
      <alignment horizontal="right"/>
    </xf>
    <xf numFmtId="0" fontId="80" fillId="0" borderId="22" xfId="0" applyFont="1" applyBorder="1" applyAlignment="1">
      <alignment horizontal="right"/>
    </xf>
    <xf numFmtId="0" fontId="0" fillId="0" borderId="18" xfId="0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center" vertical="center" wrapText="1"/>
      <protection locked="0"/>
    </xf>
    <xf numFmtId="0" fontId="11" fillId="0" borderId="42" xfId="0" applyFont="1" applyBorder="1" applyAlignment="1" applyProtection="1">
      <alignment horizontal="center" vertical="center" wrapText="1"/>
      <protection locked="0"/>
    </xf>
    <xf numFmtId="0" fontId="11" fillId="0" borderId="38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20" fillId="0" borderId="42" xfId="0" applyFont="1" applyBorder="1" applyAlignment="1" applyProtection="1">
      <alignment horizontal="center" vertical="center" wrapText="1"/>
      <protection locked="0"/>
    </xf>
    <xf numFmtId="0" fontId="20" fillId="0" borderId="43" xfId="0" applyFont="1" applyBorder="1" applyAlignment="1" applyProtection="1">
      <alignment horizontal="center" vertical="center" wrapText="1"/>
      <protection locked="0"/>
    </xf>
    <xf numFmtId="0" fontId="20" fillId="0" borderId="38" xfId="0" applyFont="1" applyBorder="1" applyAlignment="1" applyProtection="1">
      <alignment horizontal="center" vertical="center" wrapText="1"/>
      <protection locked="0"/>
    </xf>
    <xf numFmtId="0" fontId="20" fillId="0" borderId="21" xfId="0" applyFont="1" applyBorder="1" applyAlignment="1" applyProtection="1">
      <alignment horizontal="center" vertical="center" wrapText="1"/>
      <protection locked="0"/>
    </xf>
    <xf numFmtId="0" fontId="44" fillId="0" borderId="46" xfId="0" applyFont="1" applyBorder="1" applyAlignment="1" applyProtection="1">
      <alignment horizontal="center" vertical="center" wrapText="1"/>
      <protection locked="0"/>
    </xf>
    <xf numFmtId="0" fontId="44" fillId="0" borderId="0" xfId="0" applyFont="1" applyBorder="1" applyAlignment="1" applyProtection="1">
      <alignment horizontal="center" vertical="center" wrapText="1"/>
      <protection locked="0"/>
    </xf>
    <xf numFmtId="0" fontId="44" fillId="0" borderId="40" xfId="0" applyFont="1" applyBorder="1" applyAlignment="1" applyProtection="1">
      <alignment horizontal="center" vertical="center" wrapText="1"/>
      <protection locked="0"/>
    </xf>
    <xf numFmtId="0" fontId="44" fillId="0" borderId="44" xfId="0" applyFont="1" applyBorder="1" applyAlignment="1" applyProtection="1">
      <alignment horizontal="center" vertical="center" wrapText="1"/>
      <protection locked="0"/>
    </xf>
    <xf numFmtId="0" fontId="44" fillId="0" borderId="45" xfId="0" applyFont="1" applyBorder="1" applyAlignment="1" applyProtection="1">
      <alignment horizontal="center" vertical="center" wrapText="1"/>
      <protection locked="0"/>
    </xf>
    <xf numFmtId="0" fontId="44" fillId="0" borderId="16" xfId="0" applyFont="1" applyBorder="1" applyAlignment="1" applyProtection="1">
      <alignment horizontal="center" vertical="center" wrapText="1"/>
      <protection locked="0"/>
    </xf>
    <xf numFmtId="0" fontId="44" fillId="40" borderId="53" xfId="53" applyFont="1" applyFill="1" applyBorder="1" applyAlignment="1">
      <alignment horizontal="center" vertical="center"/>
      <protection/>
    </xf>
    <xf numFmtId="0" fontId="44" fillId="40" borderId="44" xfId="53" applyFont="1" applyFill="1" applyBorder="1" applyAlignment="1">
      <alignment horizontal="center" vertical="center"/>
      <protection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47" fillId="37" borderId="0" xfId="53" applyFont="1" applyFill="1" applyBorder="1" applyAlignment="1" applyProtection="1">
      <alignment horizontal="center" vertical="center"/>
      <protection/>
    </xf>
    <xf numFmtId="0" fontId="44" fillId="0" borderId="51" xfId="0" applyFont="1" applyBorder="1" applyAlignment="1" applyProtection="1">
      <alignment horizontal="center" vertical="center" wrapText="1"/>
      <protection locked="0"/>
    </xf>
    <xf numFmtId="0" fontId="44" fillId="0" borderId="52" xfId="0" applyFont="1" applyBorder="1" applyAlignment="1" applyProtection="1">
      <alignment horizontal="center" vertical="center" wrapText="1"/>
      <protection locked="0"/>
    </xf>
    <xf numFmtId="0" fontId="44" fillId="0" borderId="15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11" fillId="0" borderId="21" xfId="0" applyFont="1" applyBorder="1" applyAlignment="1" applyProtection="1">
      <alignment vertical="center"/>
      <protection locked="0"/>
    </xf>
    <xf numFmtId="0" fontId="47" fillId="0" borderId="46" xfId="53" applyFont="1" applyBorder="1" applyAlignment="1" applyProtection="1">
      <alignment horizontal="center" vertical="top"/>
      <protection locked="0"/>
    </xf>
    <xf numFmtId="0" fontId="47" fillId="0" borderId="0" xfId="53" applyFont="1" applyBorder="1" applyAlignment="1" applyProtection="1">
      <alignment horizontal="center" vertical="top"/>
      <protection locked="0"/>
    </xf>
    <xf numFmtId="0" fontId="47" fillId="0" borderId="40" xfId="53" applyFont="1" applyBorder="1" applyAlignment="1" applyProtection="1">
      <alignment horizontal="center" vertical="top"/>
      <protection locked="0"/>
    </xf>
    <xf numFmtId="0" fontId="47" fillId="0" borderId="44" xfId="53" applyFont="1" applyBorder="1" applyAlignment="1" applyProtection="1">
      <alignment horizontal="center" vertical="top"/>
      <protection locked="0"/>
    </xf>
    <xf numFmtId="0" fontId="47" fillId="0" borderId="45" xfId="53" applyFont="1" applyBorder="1" applyAlignment="1" applyProtection="1">
      <alignment horizontal="center" vertical="top"/>
      <protection locked="0"/>
    </xf>
    <xf numFmtId="0" fontId="47" fillId="0" borderId="16" xfId="53" applyFont="1" applyBorder="1" applyAlignment="1" applyProtection="1">
      <alignment horizontal="center" vertical="top"/>
      <protection locked="0"/>
    </xf>
    <xf numFmtId="0" fontId="11" fillId="37" borderId="0" xfId="0" applyFont="1" applyFill="1" applyBorder="1" applyAlignment="1">
      <alignment horizontal="left" vertical="center"/>
    </xf>
    <xf numFmtId="0" fontId="87" fillId="37" borderId="0" xfId="0" applyFont="1" applyFill="1" applyBorder="1" applyAlignment="1">
      <alignment horizontal="left" vertical="center"/>
    </xf>
    <xf numFmtId="0" fontId="11" fillId="0" borderId="39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20" fillId="40" borderId="51" xfId="0" applyFont="1" applyFill="1" applyBorder="1" applyAlignment="1">
      <alignment horizontal="center" vertical="center" wrapText="1"/>
    </xf>
    <xf numFmtId="0" fontId="20" fillId="40" borderId="52" xfId="0" applyFont="1" applyFill="1" applyBorder="1" applyAlignment="1">
      <alignment horizontal="center" vertical="center" wrapText="1"/>
    </xf>
    <xf numFmtId="0" fontId="20" fillId="40" borderId="15" xfId="0" applyFont="1" applyFill="1" applyBorder="1" applyAlignment="1">
      <alignment horizontal="center" vertical="center" wrapText="1"/>
    </xf>
    <xf numFmtId="0" fontId="20" fillId="40" borderId="44" xfId="0" applyFont="1" applyFill="1" applyBorder="1" applyAlignment="1">
      <alignment horizontal="center" vertical="center" wrapText="1"/>
    </xf>
    <xf numFmtId="0" fontId="20" fillId="40" borderId="45" xfId="0" applyFont="1" applyFill="1" applyBorder="1" applyAlignment="1">
      <alignment horizontal="center" vertical="center" wrapText="1"/>
    </xf>
    <xf numFmtId="0" fontId="20" fillId="40" borderId="16" xfId="0" applyFont="1" applyFill="1" applyBorder="1" applyAlignment="1">
      <alignment horizontal="center" vertical="center" wrapText="1"/>
    </xf>
    <xf numFmtId="0" fontId="47" fillId="0" borderId="27" xfId="53" applyFont="1" applyBorder="1" applyAlignment="1" applyProtection="1">
      <alignment horizontal="center" vertical="center"/>
      <protection locked="0"/>
    </xf>
    <xf numFmtId="0" fontId="47" fillId="0" borderId="59" xfId="53" applyFont="1" applyBorder="1" applyAlignment="1" applyProtection="1">
      <alignment horizontal="center" vertical="center"/>
      <protection locked="0"/>
    </xf>
    <xf numFmtId="0" fontId="47" fillId="0" borderId="39" xfId="53" applyFont="1" applyBorder="1" applyAlignment="1" applyProtection="1">
      <alignment horizontal="center" vertical="center"/>
      <protection locked="0"/>
    </xf>
    <xf numFmtId="0" fontId="47" fillId="0" borderId="48" xfId="53" applyFont="1" applyBorder="1" applyAlignment="1">
      <alignment horizontal="center" vertical="center"/>
      <protection/>
    </xf>
    <xf numFmtId="0" fontId="47" fillId="0" borderId="59" xfId="53" applyFont="1" applyBorder="1" applyAlignment="1">
      <alignment horizontal="center" vertical="center"/>
      <protection/>
    </xf>
    <xf numFmtId="0" fontId="47" fillId="0" borderId="39" xfId="53" applyFont="1" applyBorder="1" applyAlignment="1">
      <alignment horizontal="center" vertical="center"/>
      <protection/>
    </xf>
    <xf numFmtId="0" fontId="20" fillId="39" borderId="50" xfId="0" applyFont="1" applyFill="1" applyBorder="1" applyAlignment="1">
      <alignment horizontal="center" vertical="center"/>
    </xf>
    <xf numFmtId="0" fontId="20" fillId="39" borderId="52" xfId="0" applyFont="1" applyFill="1" applyBorder="1" applyAlignment="1">
      <alignment horizontal="center" vertical="center"/>
    </xf>
    <xf numFmtId="0" fontId="20" fillId="39" borderId="49" xfId="0" applyFont="1" applyFill="1" applyBorder="1" applyAlignment="1">
      <alignment horizontal="center" vertical="center"/>
    </xf>
    <xf numFmtId="0" fontId="20" fillId="39" borderId="63" xfId="0" applyFont="1" applyFill="1" applyBorder="1" applyAlignment="1">
      <alignment horizontal="center" vertical="center"/>
    </xf>
    <xf numFmtId="0" fontId="44" fillId="34" borderId="61" xfId="0" applyFont="1" applyFill="1" applyBorder="1" applyAlignment="1">
      <alignment horizontal="center" vertical="center"/>
    </xf>
    <xf numFmtId="0" fontId="44" fillId="34" borderId="62" xfId="0" applyFont="1" applyFill="1" applyBorder="1" applyAlignment="1">
      <alignment horizontal="center" vertical="center"/>
    </xf>
    <xf numFmtId="0" fontId="20" fillId="40" borderId="17" xfId="0" applyFont="1" applyFill="1" applyBorder="1" applyAlignment="1">
      <alignment horizontal="center" vertical="center" wrapText="1"/>
    </xf>
    <xf numFmtId="0" fontId="20" fillId="40" borderId="61" xfId="0" applyFont="1" applyFill="1" applyBorder="1" applyAlignment="1">
      <alignment horizontal="center" vertical="center" wrapText="1"/>
    </xf>
    <xf numFmtId="0" fontId="20" fillId="40" borderId="62" xfId="0" applyFont="1" applyFill="1" applyBorder="1" applyAlignment="1">
      <alignment horizontal="center" vertical="center" wrapText="1"/>
    </xf>
    <xf numFmtId="0" fontId="44" fillId="35" borderId="44" xfId="0" applyFont="1" applyFill="1" applyBorder="1" applyAlignment="1">
      <alignment horizontal="center" vertical="center" wrapText="1"/>
    </xf>
    <xf numFmtId="0" fontId="44" fillId="35" borderId="45" xfId="0" applyFont="1" applyFill="1" applyBorder="1" applyAlignment="1">
      <alignment horizontal="center" vertical="center" wrapText="1"/>
    </xf>
    <xf numFmtId="0" fontId="44" fillId="35" borderId="16" xfId="0" applyFont="1" applyFill="1" applyBorder="1" applyAlignment="1">
      <alignment horizontal="center" vertical="center" wrapText="1"/>
    </xf>
    <xf numFmtId="0" fontId="20" fillId="0" borderId="37" xfId="0" applyFont="1" applyBorder="1" applyAlignment="1" applyProtection="1">
      <alignment horizontal="center" vertical="center" wrapText="1"/>
      <protection locked="0"/>
    </xf>
    <xf numFmtId="0" fontId="20" fillId="0" borderId="20" xfId="0" applyFont="1" applyBorder="1" applyAlignment="1" applyProtection="1">
      <alignment horizontal="center" vertical="center" wrapText="1"/>
      <protection locked="0"/>
    </xf>
    <xf numFmtId="0" fontId="20" fillId="0" borderId="25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vertical="center"/>
      <protection locked="0"/>
    </xf>
    <xf numFmtId="0" fontId="11" fillId="0" borderId="19" xfId="0" applyFont="1" applyBorder="1" applyAlignment="1" applyProtection="1">
      <alignment vertical="center"/>
      <protection locked="0"/>
    </xf>
    <xf numFmtId="0" fontId="44" fillId="35" borderId="36" xfId="53" applyFont="1" applyFill="1" applyBorder="1" applyAlignment="1">
      <alignment horizontal="center" vertical="center"/>
      <protection/>
    </xf>
    <xf numFmtId="0" fontId="44" fillId="35" borderId="13" xfId="53" applyFont="1" applyFill="1" applyBorder="1" applyAlignment="1">
      <alignment horizontal="center" vertical="center"/>
      <protection/>
    </xf>
    <xf numFmtId="0" fontId="44" fillId="35" borderId="20" xfId="53" applyFont="1" applyFill="1" applyBorder="1" applyAlignment="1">
      <alignment horizontal="center" vertical="center"/>
      <protection/>
    </xf>
    <xf numFmtId="0" fontId="44" fillId="39" borderId="71" xfId="53" applyFont="1" applyFill="1" applyBorder="1" applyAlignment="1">
      <alignment horizontal="left" vertical="center"/>
      <protection/>
    </xf>
    <xf numFmtId="0" fontId="44" fillId="39" borderId="57" xfId="53" applyFont="1" applyFill="1" applyBorder="1" applyAlignment="1">
      <alignment horizontal="left" vertical="center"/>
      <protection/>
    </xf>
    <xf numFmtId="0" fontId="44" fillId="39" borderId="58" xfId="53" applyFont="1" applyFill="1" applyBorder="1" applyAlignment="1">
      <alignment horizontal="left" vertical="center"/>
      <protection/>
    </xf>
    <xf numFmtId="0" fontId="47" fillId="0" borderId="12" xfId="53" applyFont="1" applyBorder="1" applyAlignment="1" applyProtection="1">
      <alignment horizontal="center" vertical="center"/>
      <protection locked="0"/>
    </xf>
    <xf numFmtId="0" fontId="47" fillId="0" borderId="12" xfId="53" applyFont="1" applyBorder="1" applyAlignment="1">
      <alignment horizontal="right" vertical="center"/>
      <protection/>
    </xf>
    <xf numFmtId="0" fontId="20" fillId="0" borderId="22" xfId="0" applyFont="1" applyBorder="1" applyAlignment="1" applyProtection="1">
      <alignment horizontal="center" vertical="center" wrapText="1"/>
      <protection locked="0"/>
    </xf>
    <xf numFmtId="0" fontId="47" fillId="0" borderId="51" xfId="53" applyFont="1" applyBorder="1" applyAlignment="1" applyProtection="1">
      <alignment horizontal="center" vertical="top"/>
      <protection locked="0"/>
    </xf>
    <xf numFmtId="0" fontId="47" fillId="0" borderId="52" xfId="53" applyFont="1" applyBorder="1" applyAlignment="1" applyProtection="1">
      <alignment horizontal="center" vertical="top"/>
      <protection locked="0"/>
    </xf>
    <xf numFmtId="0" fontId="47" fillId="0" borderId="15" xfId="53" applyFont="1" applyBorder="1" applyAlignment="1" applyProtection="1">
      <alignment horizontal="center" vertical="top"/>
      <protection locked="0"/>
    </xf>
    <xf numFmtId="0" fontId="20" fillId="39" borderId="10" xfId="0" applyFont="1" applyFill="1" applyBorder="1" applyAlignment="1">
      <alignment horizontal="left" vertical="center"/>
    </xf>
    <xf numFmtId="0" fontId="20" fillId="39" borderId="32" xfId="0" applyFont="1" applyFill="1" applyBorder="1" applyAlignment="1">
      <alignment horizontal="left" vertical="center"/>
    </xf>
    <xf numFmtId="0" fontId="20" fillId="39" borderId="14" xfId="0" applyFont="1" applyFill="1" applyBorder="1" applyAlignment="1">
      <alignment horizontal="left" vertical="center"/>
    </xf>
    <xf numFmtId="0" fontId="20" fillId="34" borderId="32" xfId="0" applyFont="1" applyFill="1" applyBorder="1" applyAlignment="1">
      <alignment horizontal="center" vertical="center" wrapText="1"/>
    </xf>
    <xf numFmtId="0" fontId="88" fillId="38" borderId="17" xfId="53" applyFont="1" applyFill="1" applyBorder="1" applyAlignment="1">
      <alignment horizontal="center" vertical="center"/>
      <protection/>
    </xf>
    <xf numFmtId="0" fontId="88" fillId="38" borderId="61" xfId="53" applyFont="1" applyFill="1" applyBorder="1" applyAlignment="1">
      <alignment horizontal="center" vertical="center"/>
      <protection/>
    </xf>
    <xf numFmtId="0" fontId="88" fillId="38" borderId="62" xfId="53" applyFont="1" applyFill="1" applyBorder="1" applyAlignment="1">
      <alignment horizontal="center" vertical="center"/>
      <protection/>
    </xf>
    <xf numFmtId="0" fontId="20" fillId="34" borderId="14" xfId="0" applyFont="1" applyFill="1" applyBorder="1" applyAlignment="1">
      <alignment horizontal="center" vertical="center" wrapText="1"/>
    </xf>
    <xf numFmtId="0" fontId="11" fillId="0" borderId="22" xfId="0" applyFont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vertical="center"/>
      <protection locked="0"/>
    </xf>
    <xf numFmtId="0" fontId="47" fillId="0" borderId="19" xfId="53" applyFont="1" applyBorder="1" applyAlignment="1" applyProtection="1">
      <alignment horizontal="center" vertical="center"/>
      <protection locked="0"/>
    </xf>
    <xf numFmtId="0" fontId="11" fillId="0" borderId="55" xfId="0" applyFont="1" applyBorder="1" applyAlignment="1" applyProtection="1">
      <alignment horizontal="center" vertical="center"/>
      <protection locked="0"/>
    </xf>
    <xf numFmtId="0" fontId="11" fillId="0" borderId="56" xfId="0" applyFont="1" applyBorder="1" applyAlignment="1" applyProtection="1">
      <alignment horizontal="center" vertical="center"/>
      <protection locked="0"/>
    </xf>
    <xf numFmtId="0" fontId="11" fillId="0" borderId="72" xfId="0" applyFont="1" applyBorder="1" applyAlignment="1" applyProtection="1">
      <alignment horizontal="center" vertical="center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0" fontId="11" fillId="0" borderId="45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73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21" fillId="37" borderId="0" xfId="0" applyFont="1" applyFill="1" applyBorder="1" applyAlignment="1">
      <alignment horizontal="left" vertical="center"/>
    </xf>
    <xf numFmtId="0" fontId="20" fillId="0" borderId="36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84" fillId="35" borderId="22" xfId="0" applyFont="1" applyFill="1" applyBorder="1" applyAlignment="1">
      <alignment vertical="center"/>
    </xf>
    <xf numFmtId="0" fontId="84" fillId="35" borderId="57" xfId="0" applyFont="1" applyFill="1" applyBorder="1" applyAlignment="1">
      <alignment vertical="center"/>
    </xf>
    <xf numFmtId="0" fontId="20" fillId="34" borderId="10" xfId="0" applyFont="1" applyFill="1" applyBorder="1" applyAlignment="1">
      <alignment horizontal="center" vertical="center"/>
    </xf>
    <xf numFmtId="0" fontId="79" fillId="34" borderId="32" xfId="0" applyFont="1" applyFill="1" applyBorder="1" applyAlignment="1">
      <alignment/>
    </xf>
    <xf numFmtId="0" fontId="79" fillId="34" borderId="14" xfId="0" applyFont="1" applyFill="1" applyBorder="1" applyAlignment="1">
      <alignment/>
    </xf>
    <xf numFmtId="0" fontId="20" fillId="34" borderId="17" xfId="0" applyFont="1" applyFill="1" applyBorder="1" applyAlignment="1">
      <alignment horizontal="center" vertical="center"/>
    </xf>
    <xf numFmtId="0" fontId="20" fillId="34" borderId="61" xfId="0" applyFont="1" applyFill="1" applyBorder="1" applyAlignment="1">
      <alignment horizontal="center" vertical="center"/>
    </xf>
    <xf numFmtId="0" fontId="20" fillId="34" borderId="62" xfId="0" applyFont="1" applyFill="1" applyBorder="1" applyAlignment="1">
      <alignment horizontal="center" vertical="center"/>
    </xf>
    <xf numFmtId="0" fontId="11" fillId="37" borderId="52" xfId="0" applyFont="1" applyFill="1" applyBorder="1" applyAlignment="1">
      <alignment vertical="center"/>
    </xf>
    <xf numFmtId="0" fontId="89" fillId="38" borderId="17" xfId="53" applyFont="1" applyFill="1" applyBorder="1" applyAlignment="1">
      <alignment horizontal="center" vertical="center"/>
      <protection/>
    </xf>
    <xf numFmtId="0" fontId="89" fillId="38" borderId="61" xfId="53" applyFont="1" applyFill="1" applyBorder="1" applyAlignment="1">
      <alignment horizontal="center" vertical="center"/>
      <protection/>
    </xf>
    <xf numFmtId="0" fontId="20" fillId="34" borderId="30" xfId="0" applyFont="1" applyFill="1" applyBorder="1" applyAlignment="1">
      <alignment horizontal="center" vertical="center" wrapText="1"/>
    </xf>
    <xf numFmtId="0" fontId="20" fillId="34" borderId="26" xfId="0" applyFont="1" applyFill="1" applyBorder="1" applyAlignment="1">
      <alignment horizontal="center" vertical="center" wrapText="1"/>
    </xf>
    <xf numFmtId="0" fontId="20" fillId="34" borderId="28" xfId="0" applyFont="1" applyFill="1" applyBorder="1" applyAlignment="1">
      <alignment horizontal="center" vertical="center" wrapText="1"/>
    </xf>
    <xf numFmtId="0" fontId="20" fillId="34" borderId="50" xfId="0" applyFont="1" applyFill="1" applyBorder="1" applyAlignment="1">
      <alignment horizontal="center" vertical="center" wrapText="1"/>
    </xf>
    <xf numFmtId="0" fontId="20" fillId="34" borderId="41" xfId="0" applyFont="1" applyFill="1" applyBorder="1" applyAlignment="1">
      <alignment horizontal="center" vertical="center" wrapText="1"/>
    </xf>
    <xf numFmtId="0" fontId="20" fillId="34" borderId="48" xfId="0" applyFont="1" applyFill="1" applyBorder="1" applyAlignment="1">
      <alignment horizontal="center" vertical="center" wrapText="1"/>
    </xf>
    <xf numFmtId="0" fontId="23" fillId="0" borderId="11" xfId="0" applyFont="1" applyBorder="1" applyAlignment="1" applyProtection="1">
      <alignment vertical="center"/>
      <protection locked="0"/>
    </xf>
    <xf numFmtId="0" fontId="23" fillId="0" borderId="38" xfId="0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2" fontId="22" fillId="0" borderId="11" xfId="0" applyNumberFormat="1" applyFont="1" applyFill="1" applyBorder="1" applyAlignment="1" applyProtection="1">
      <alignment horizontal="center" vertical="center"/>
      <protection locked="0"/>
    </xf>
    <xf numFmtId="2" fontId="22" fillId="0" borderId="21" xfId="0" applyNumberFormat="1" applyFont="1" applyFill="1" applyBorder="1" applyAlignment="1" applyProtection="1">
      <alignment horizontal="center" vertical="center"/>
      <protection locked="0"/>
    </xf>
    <xf numFmtId="0" fontId="21" fillId="0" borderId="38" xfId="0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vertical="center"/>
      <protection locked="0"/>
    </xf>
    <xf numFmtId="0" fontId="24" fillId="0" borderId="44" xfId="0" applyFont="1" applyBorder="1" applyAlignment="1" applyProtection="1">
      <alignment horizontal="center" vertical="center"/>
      <protection locked="0"/>
    </xf>
    <xf numFmtId="0" fontId="24" fillId="0" borderId="45" xfId="0" applyFont="1" applyBorder="1" applyAlignment="1" applyProtection="1">
      <alignment horizontal="center" vertical="center"/>
      <protection locked="0"/>
    </xf>
    <xf numFmtId="0" fontId="24" fillId="0" borderId="16" xfId="0" applyFont="1" applyBorder="1" applyAlignment="1" applyProtection="1">
      <alignment horizontal="center" vertical="center"/>
      <protection locked="0"/>
    </xf>
    <xf numFmtId="0" fontId="24" fillId="0" borderId="46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21" xfId="0" applyFont="1" applyBorder="1" applyAlignment="1" applyProtection="1">
      <alignment horizontal="center" vertical="center"/>
      <protection locked="0"/>
    </xf>
    <xf numFmtId="0" fontId="24" fillId="0" borderId="51" xfId="0" applyFont="1" applyBorder="1" applyAlignment="1" applyProtection="1">
      <alignment horizontal="center" vertical="center"/>
      <protection locked="0"/>
    </xf>
    <xf numFmtId="0" fontId="24" fillId="0" borderId="52" xfId="0" applyFont="1" applyBorder="1" applyAlignment="1" applyProtection="1">
      <alignment horizontal="center" vertical="center"/>
      <protection locked="0"/>
    </xf>
    <xf numFmtId="0" fontId="24" fillId="0" borderId="15" xfId="0" applyFont="1" applyBorder="1" applyAlignment="1" applyProtection="1">
      <alignment horizontal="center" vertical="center"/>
      <protection locked="0"/>
    </xf>
    <xf numFmtId="0" fontId="22" fillId="0" borderId="31" xfId="53" applyFont="1" applyBorder="1" applyAlignment="1" applyProtection="1">
      <alignment horizontal="center" vertical="center"/>
      <protection locked="0"/>
    </xf>
    <xf numFmtId="0" fontId="22" fillId="0" borderId="11" xfId="53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/>
    </xf>
    <xf numFmtId="0" fontId="24" fillId="0" borderId="11" xfId="53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vertical="center" wrapText="1"/>
      <protection locked="0"/>
    </xf>
    <xf numFmtId="0" fontId="21" fillId="0" borderId="11" xfId="0" applyFont="1" applyBorder="1" applyAlignment="1" applyProtection="1">
      <alignment vertical="center" wrapText="1"/>
      <protection locked="0"/>
    </xf>
    <xf numFmtId="0" fontId="23" fillId="0" borderId="21" xfId="0" applyFont="1" applyBorder="1" applyAlignment="1" applyProtection="1">
      <alignment vertical="center"/>
      <protection locked="0"/>
    </xf>
    <xf numFmtId="0" fontId="23" fillId="0" borderId="21" xfId="0" applyFont="1" applyBorder="1" applyAlignment="1" applyProtection="1">
      <alignment vertical="center" wrapText="1"/>
      <protection locked="0"/>
    </xf>
    <xf numFmtId="0" fontId="23" fillId="0" borderId="51" xfId="0" applyFont="1" applyBorder="1" applyAlignment="1" applyProtection="1">
      <alignment horizontal="center" vertical="top"/>
      <protection locked="0"/>
    </xf>
    <xf numFmtId="0" fontId="23" fillId="0" borderId="52" xfId="0" applyFont="1" applyBorder="1" applyAlignment="1" applyProtection="1">
      <alignment horizontal="center" vertical="top"/>
      <protection locked="0"/>
    </xf>
    <xf numFmtId="0" fontId="23" fillId="0" borderId="15" xfId="0" applyFont="1" applyBorder="1" applyAlignment="1" applyProtection="1">
      <alignment horizontal="center" vertical="top"/>
      <protection locked="0"/>
    </xf>
    <xf numFmtId="0" fontId="23" fillId="0" borderId="46" xfId="0" applyFont="1" applyBorder="1" applyAlignment="1" applyProtection="1">
      <alignment horizontal="center" vertical="top"/>
      <protection locked="0"/>
    </xf>
    <xf numFmtId="0" fontId="23" fillId="0" borderId="0" xfId="0" applyFont="1" applyBorder="1" applyAlignment="1" applyProtection="1">
      <alignment horizontal="center" vertical="top"/>
      <protection locked="0"/>
    </xf>
    <xf numFmtId="0" fontId="23" fillId="0" borderId="40" xfId="0" applyFont="1" applyBorder="1" applyAlignment="1" applyProtection="1">
      <alignment horizontal="center" vertical="top"/>
      <protection locked="0"/>
    </xf>
    <xf numFmtId="0" fontId="23" fillId="0" borderId="44" xfId="0" applyFont="1" applyBorder="1" applyAlignment="1" applyProtection="1">
      <alignment horizontal="center" vertical="top"/>
      <protection locked="0"/>
    </xf>
    <xf numFmtId="0" fontId="23" fillId="0" borderId="45" xfId="0" applyFont="1" applyBorder="1" applyAlignment="1" applyProtection="1">
      <alignment horizontal="center" vertical="top"/>
      <protection locked="0"/>
    </xf>
    <xf numFmtId="0" fontId="23" fillId="0" borderId="16" xfId="0" applyFont="1" applyBorder="1" applyAlignment="1" applyProtection="1">
      <alignment horizontal="center" vertical="top"/>
      <protection locked="0"/>
    </xf>
    <xf numFmtId="0" fontId="23" fillId="0" borderId="12" xfId="0" applyFont="1" applyBorder="1" applyAlignment="1" applyProtection="1">
      <alignment vertical="center"/>
      <protection locked="0"/>
    </xf>
    <xf numFmtId="0" fontId="23" fillId="0" borderId="19" xfId="0" applyFont="1" applyBorder="1" applyAlignment="1" applyProtection="1">
      <alignment vertical="center"/>
      <protection locked="0"/>
    </xf>
    <xf numFmtId="0" fontId="21" fillId="34" borderId="73" xfId="0" applyFont="1" applyFill="1" applyBorder="1" applyAlignment="1">
      <alignment horizontal="center" vertical="center" wrapText="1"/>
    </xf>
    <xf numFmtId="0" fontId="21" fillId="34" borderId="75" xfId="0" applyFont="1" applyFill="1" applyBorder="1" applyAlignment="1">
      <alignment horizontal="center" vertical="center" wrapText="1"/>
    </xf>
    <xf numFmtId="0" fontId="21" fillId="34" borderId="76" xfId="0" applyFont="1" applyFill="1" applyBorder="1" applyAlignment="1">
      <alignment horizontal="center" vertical="center" wrapText="1"/>
    </xf>
    <xf numFmtId="0" fontId="23" fillId="0" borderId="13" xfId="0" applyFont="1" applyBorder="1" applyAlignment="1" applyProtection="1">
      <alignment vertical="center"/>
      <protection locked="0"/>
    </xf>
    <xf numFmtId="0" fontId="21" fillId="0" borderId="12" xfId="0" applyFont="1" applyBorder="1" applyAlignment="1" applyProtection="1">
      <alignment vertical="center" wrapText="1"/>
      <protection locked="0"/>
    </xf>
    <xf numFmtId="0" fontId="21" fillId="34" borderId="52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3" fillId="0" borderId="13" xfId="0" applyFont="1" applyBorder="1" applyAlignment="1" applyProtection="1">
      <alignment vertical="center" wrapText="1"/>
      <protection locked="0"/>
    </xf>
    <xf numFmtId="0" fontId="23" fillId="0" borderId="20" xfId="0" applyFont="1" applyBorder="1" applyAlignment="1" applyProtection="1">
      <alignment vertical="center" wrapText="1"/>
      <protection locked="0"/>
    </xf>
    <xf numFmtId="0" fontId="23" fillId="0" borderId="12" xfId="0" applyFont="1" applyBorder="1" applyAlignment="1" applyProtection="1">
      <alignment vertical="center" wrapText="1"/>
      <protection locked="0"/>
    </xf>
    <xf numFmtId="0" fontId="21" fillId="0" borderId="13" xfId="0" applyFont="1" applyBorder="1" applyAlignment="1" applyProtection="1">
      <alignment vertical="center" wrapText="1"/>
      <protection locked="0"/>
    </xf>
    <xf numFmtId="0" fontId="21" fillId="34" borderId="52" xfId="0" applyFont="1" applyFill="1" applyBorder="1" applyAlignment="1">
      <alignment horizontal="center" vertical="center"/>
    </xf>
    <xf numFmtId="0" fontId="22" fillId="0" borderId="12" xfId="53" applyFont="1" applyBorder="1" applyAlignment="1" applyProtection="1">
      <alignment horizontal="center" vertical="center"/>
      <protection locked="0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32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 wrapText="1"/>
    </xf>
    <xf numFmtId="0" fontId="21" fillId="0" borderId="13" xfId="0" applyFont="1" applyBorder="1" applyAlignment="1" applyProtection="1">
      <alignment vertical="center"/>
      <protection locked="0"/>
    </xf>
    <xf numFmtId="2" fontId="22" fillId="0" borderId="12" xfId="0" applyNumberFormat="1" applyFont="1" applyFill="1" applyBorder="1" applyAlignment="1" applyProtection="1">
      <alignment horizontal="center" vertical="center"/>
      <protection locked="0"/>
    </xf>
    <xf numFmtId="2" fontId="22" fillId="0" borderId="19" xfId="0" applyNumberFormat="1" applyFont="1" applyFill="1" applyBorder="1" applyAlignment="1" applyProtection="1">
      <alignment horizontal="center" vertical="center"/>
      <protection locked="0"/>
    </xf>
    <xf numFmtId="0" fontId="21" fillId="34" borderId="61" xfId="0" applyFont="1" applyFill="1" applyBorder="1" applyAlignment="1">
      <alignment horizontal="center" vertical="center"/>
    </xf>
    <xf numFmtId="2" fontId="22" fillId="0" borderId="13" xfId="0" applyNumberFormat="1" applyFont="1" applyFill="1" applyBorder="1" applyAlignment="1" applyProtection="1">
      <alignment horizontal="center" vertical="center"/>
      <protection locked="0"/>
    </xf>
    <xf numFmtId="2" fontId="22" fillId="0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37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2" fontId="22" fillId="34" borderId="17" xfId="0" applyNumberFormat="1" applyFont="1" applyFill="1" applyBorder="1" applyAlignment="1">
      <alignment horizontal="center" vertical="center"/>
    </xf>
    <xf numFmtId="2" fontId="22" fillId="34" borderId="61" xfId="0" applyNumberFormat="1" applyFont="1" applyFill="1" applyBorder="1" applyAlignment="1">
      <alignment horizontal="center" vertical="center"/>
    </xf>
    <xf numFmtId="2" fontId="22" fillId="34" borderId="62" xfId="0" applyNumberFormat="1" applyFont="1" applyFill="1" applyBorder="1" applyAlignment="1">
      <alignment horizontal="center" vertical="center"/>
    </xf>
    <xf numFmtId="0" fontId="90" fillId="38" borderId="17" xfId="0" applyFont="1" applyFill="1" applyBorder="1" applyAlignment="1">
      <alignment horizontal="center"/>
    </xf>
    <xf numFmtId="0" fontId="90" fillId="38" borderId="61" xfId="0" applyFont="1" applyFill="1" applyBorder="1" applyAlignment="1">
      <alignment horizontal="center"/>
    </xf>
    <xf numFmtId="0" fontId="90" fillId="38" borderId="62" xfId="0" applyFont="1" applyFill="1" applyBorder="1" applyAlignment="1">
      <alignment horizontal="center"/>
    </xf>
    <xf numFmtId="0" fontId="22" fillId="34" borderId="10" xfId="53" applyFont="1" applyFill="1" applyBorder="1" applyAlignment="1">
      <alignment horizontal="left" vertical="center"/>
      <protection/>
    </xf>
    <xf numFmtId="0" fontId="22" fillId="34" borderId="32" xfId="53" applyFont="1" applyFill="1" applyBorder="1" applyAlignment="1">
      <alignment horizontal="left" vertical="center"/>
      <protection/>
    </xf>
    <xf numFmtId="0" fontId="22" fillId="34" borderId="14" xfId="53" applyFont="1" applyFill="1" applyBorder="1" applyAlignment="1">
      <alignment horizontal="left" vertical="center"/>
      <protection/>
    </xf>
    <xf numFmtId="0" fontId="22" fillId="35" borderId="10" xfId="53" applyFont="1" applyFill="1" applyBorder="1" applyAlignment="1">
      <alignment horizontal="left" vertical="center"/>
      <protection/>
    </xf>
    <xf numFmtId="0" fontId="22" fillId="35" borderId="32" xfId="53" applyFont="1" applyFill="1" applyBorder="1" applyAlignment="1">
      <alignment horizontal="left" vertical="center"/>
      <protection/>
    </xf>
    <xf numFmtId="0" fontId="22" fillId="35" borderId="14" xfId="53" applyFont="1" applyFill="1" applyBorder="1" applyAlignment="1">
      <alignment horizontal="left" vertical="center"/>
      <protection/>
    </xf>
    <xf numFmtId="0" fontId="22" fillId="39" borderId="10" xfId="53" applyFont="1" applyFill="1" applyBorder="1" applyAlignment="1">
      <alignment horizontal="left" vertical="center"/>
      <protection/>
    </xf>
    <xf numFmtId="0" fontId="22" fillId="39" borderId="32" xfId="53" applyFont="1" applyFill="1" applyBorder="1" applyAlignment="1">
      <alignment horizontal="left" vertical="center"/>
      <protection/>
    </xf>
    <xf numFmtId="0" fontId="22" fillId="39" borderId="14" xfId="53" applyFont="1" applyFill="1" applyBorder="1" applyAlignment="1">
      <alignment horizontal="left" vertical="center"/>
      <protection/>
    </xf>
    <xf numFmtId="0" fontId="23" fillId="0" borderId="39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2" fillId="35" borderId="17" xfId="0" applyFont="1" applyFill="1" applyBorder="1" applyAlignment="1">
      <alignment horizontal="left" vertical="center"/>
    </xf>
    <xf numFmtId="0" fontId="22" fillId="35" borderId="61" xfId="0" applyFont="1" applyFill="1" applyBorder="1" applyAlignment="1">
      <alignment horizontal="left" vertical="center"/>
    </xf>
    <xf numFmtId="0" fontId="22" fillId="35" borderId="62" xfId="0" applyFont="1" applyFill="1" applyBorder="1" applyAlignment="1">
      <alignment horizontal="left" vertical="center"/>
    </xf>
    <xf numFmtId="0" fontId="21" fillId="35" borderId="10" xfId="0" applyFont="1" applyFill="1" applyBorder="1" applyAlignment="1">
      <alignment horizontal="left" vertical="center"/>
    </xf>
    <xf numFmtId="0" fontId="21" fillId="35" borderId="32" xfId="0" applyFont="1" applyFill="1" applyBorder="1" applyAlignment="1">
      <alignment horizontal="left" vertical="center"/>
    </xf>
    <xf numFmtId="0" fontId="21" fillId="35" borderId="14" xfId="0" applyFont="1" applyFill="1" applyBorder="1" applyAlignment="1">
      <alignment horizontal="left" vertical="center"/>
    </xf>
    <xf numFmtId="0" fontId="0" fillId="34" borderId="36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0" fontId="22" fillId="0" borderId="33" xfId="53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/>
    </xf>
    <xf numFmtId="0" fontId="24" fillId="0" borderId="12" xfId="53" applyFont="1" applyBorder="1" applyAlignment="1" applyProtection="1">
      <alignment horizontal="center" vertical="center"/>
      <protection locked="0"/>
    </xf>
    <xf numFmtId="0" fontId="47" fillId="0" borderId="53" xfId="0" applyFont="1" applyBorder="1" applyAlignment="1">
      <alignment horizontal="center" vertical="center" wrapText="1"/>
    </xf>
    <xf numFmtId="0" fontId="47" fillId="0" borderId="66" xfId="0" applyFont="1" applyBorder="1" applyAlignment="1">
      <alignment horizontal="center" vertical="center" wrapText="1"/>
    </xf>
    <xf numFmtId="0" fontId="47" fillId="0" borderId="55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11" xfId="0" applyFont="1" applyBorder="1" applyAlignment="1" applyProtection="1">
      <alignment horizontal="center" vertical="center" wrapText="1"/>
      <protection locked="0"/>
    </xf>
    <xf numFmtId="2" fontId="47" fillId="0" borderId="32" xfId="0" applyNumberFormat="1" applyFont="1" applyFill="1" applyBorder="1" applyAlignment="1">
      <alignment horizontal="center" vertical="center" wrapText="1"/>
    </xf>
    <xf numFmtId="0" fontId="47" fillId="0" borderId="32" xfId="0" applyFont="1" applyBorder="1" applyAlignment="1" applyProtection="1">
      <alignment horizontal="center" vertical="top" wrapText="1"/>
      <protection locked="0"/>
    </xf>
    <xf numFmtId="0" fontId="85" fillId="38" borderId="17" xfId="53" applyFont="1" applyFill="1" applyBorder="1" applyAlignment="1">
      <alignment horizontal="center" vertical="center"/>
      <protection/>
    </xf>
    <xf numFmtId="0" fontId="85" fillId="38" borderId="61" xfId="53" applyFont="1" applyFill="1" applyBorder="1" applyAlignment="1">
      <alignment horizontal="center" vertical="center"/>
      <protection/>
    </xf>
    <xf numFmtId="0" fontId="44" fillId="39" borderId="22" xfId="53" applyFont="1" applyFill="1" applyBorder="1" applyAlignment="1">
      <alignment horizontal="left" vertical="center"/>
      <protection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32" xfId="0" applyFont="1" applyFill="1" applyBorder="1" applyAlignment="1">
      <alignment horizontal="center" vertical="center" wrapText="1"/>
    </xf>
    <xf numFmtId="0" fontId="44" fillId="34" borderId="77" xfId="0" applyFont="1" applyFill="1" applyBorder="1" applyAlignment="1">
      <alignment horizontal="center" vertical="center" wrapText="1"/>
    </xf>
    <xf numFmtId="0" fontId="44" fillId="34" borderId="61" xfId="0" applyFont="1" applyFill="1" applyBorder="1" applyAlignment="1">
      <alignment horizontal="center" vertical="center" wrapText="1"/>
    </xf>
    <xf numFmtId="0" fontId="44" fillId="34" borderId="69" xfId="0" applyFont="1" applyFill="1" applyBorder="1" applyAlignment="1">
      <alignment horizontal="center" vertical="center" wrapText="1"/>
    </xf>
    <xf numFmtId="0" fontId="11" fillId="0" borderId="67" xfId="0" applyFont="1" applyBorder="1" applyAlignment="1" applyProtection="1">
      <alignment horizontal="center" vertical="center"/>
      <protection locked="0"/>
    </xf>
    <xf numFmtId="0" fontId="11" fillId="0" borderId="66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47" fillId="0" borderId="51" xfId="0" applyFont="1" applyBorder="1" applyAlignment="1">
      <alignment horizontal="center" vertical="center" wrapText="1"/>
    </xf>
    <xf numFmtId="0" fontId="47" fillId="0" borderId="78" xfId="0" applyFont="1" applyBorder="1" applyAlignment="1">
      <alignment horizontal="center" vertical="center" wrapText="1"/>
    </xf>
    <xf numFmtId="0" fontId="44" fillId="35" borderId="36" xfId="0" applyFont="1" applyFill="1" applyBorder="1" applyAlignment="1">
      <alignment horizontal="center" vertical="center"/>
    </xf>
    <xf numFmtId="0" fontId="44" fillId="35" borderId="13" xfId="0" applyFont="1" applyFill="1" applyBorder="1" applyAlignment="1">
      <alignment horizontal="center" vertical="center"/>
    </xf>
    <xf numFmtId="0" fontId="44" fillId="35" borderId="2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0" borderId="12" xfId="0" applyFont="1" applyBorder="1" applyAlignment="1" applyProtection="1">
      <alignment horizontal="center" vertical="center" wrapText="1"/>
      <protection locked="0"/>
    </xf>
    <xf numFmtId="0" fontId="47" fillId="0" borderId="3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Fill="1" applyBorder="1" applyAlignment="1" applyProtection="1">
      <alignment horizontal="center" vertical="center" wrapText="1"/>
      <protection locked="0"/>
    </xf>
    <xf numFmtId="0" fontId="47" fillId="0" borderId="12" xfId="0" applyFont="1" applyFill="1" applyBorder="1" applyAlignment="1" applyProtection="1">
      <alignment horizontal="center" vertical="center" wrapText="1"/>
      <protection locked="0"/>
    </xf>
    <xf numFmtId="0" fontId="47" fillId="0" borderId="13" xfId="0" applyFont="1" applyBorder="1" applyAlignment="1" applyProtection="1">
      <alignment horizontal="center" vertical="center" wrapText="1"/>
      <protection locked="0"/>
    </xf>
    <xf numFmtId="0" fontId="11" fillId="0" borderId="79" xfId="0" applyFont="1" applyBorder="1" applyAlignment="1" applyProtection="1">
      <alignment horizontal="center" vertical="center"/>
      <protection locked="0"/>
    </xf>
    <xf numFmtId="0" fontId="11" fillId="0" borderId="78" xfId="0" applyFont="1" applyBorder="1" applyAlignment="1" applyProtection="1">
      <alignment horizontal="center" vertical="center"/>
      <protection locked="0"/>
    </xf>
    <xf numFmtId="2" fontId="47" fillId="0" borderId="11" xfId="0" applyNumberFormat="1" applyFont="1" applyFill="1" applyBorder="1" applyAlignment="1" applyProtection="1">
      <alignment horizontal="center" vertical="center"/>
      <protection locked="0"/>
    </xf>
    <xf numFmtId="2" fontId="47" fillId="0" borderId="21" xfId="0" applyNumberFormat="1" applyFont="1" applyFill="1" applyBorder="1" applyAlignment="1" applyProtection="1">
      <alignment horizontal="center" vertical="center"/>
      <protection locked="0"/>
    </xf>
    <xf numFmtId="2" fontId="47" fillId="0" borderId="32" xfId="0" applyNumberFormat="1" applyFont="1" applyFill="1" applyBorder="1" applyAlignment="1">
      <alignment horizontal="center" vertical="center"/>
    </xf>
    <xf numFmtId="2" fontId="47" fillId="0" borderId="12" xfId="0" applyNumberFormat="1" applyFont="1" applyFill="1" applyBorder="1" applyAlignment="1" applyProtection="1">
      <alignment horizontal="center" vertical="center"/>
      <protection locked="0"/>
    </xf>
    <xf numFmtId="2" fontId="47" fillId="0" borderId="13" xfId="0" applyNumberFormat="1" applyFont="1" applyBorder="1" applyAlignment="1" applyProtection="1">
      <alignment horizontal="center" vertical="center" wrapText="1"/>
      <protection locked="0"/>
    </xf>
    <xf numFmtId="2" fontId="47" fillId="0" borderId="11" xfId="0" applyNumberFormat="1" applyFont="1" applyBorder="1" applyAlignment="1" applyProtection="1">
      <alignment horizontal="center" vertical="center" wrapText="1"/>
      <protection locked="0"/>
    </xf>
    <xf numFmtId="2" fontId="47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47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47" fillId="0" borderId="19" xfId="0" applyNumberFormat="1" applyFont="1" applyFill="1" applyBorder="1" applyAlignment="1" applyProtection="1">
      <alignment horizontal="center" vertical="center"/>
      <protection locked="0"/>
    </xf>
    <xf numFmtId="2" fontId="47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4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44" fillId="37" borderId="0" xfId="0" applyFont="1" applyFill="1" applyBorder="1" applyAlignment="1">
      <alignment horizontal="center" vertical="center" wrapText="1"/>
    </xf>
    <xf numFmtId="0" fontId="44" fillId="34" borderId="62" xfId="0" applyFont="1" applyFill="1" applyBorder="1" applyAlignment="1">
      <alignment horizontal="center" vertical="center" wrapText="1"/>
    </xf>
    <xf numFmtId="0" fontId="47" fillId="37" borderId="0" xfId="0" applyFont="1" applyFill="1" applyBorder="1" applyAlignment="1">
      <alignment horizontal="center" vertical="center" wrapText="1"/>
    </xf>
    <xf numFmtId="2" fontId="47" fillId="37" borderId="0" xfId="0" applyNumberFormat="1" applyFont="1" applyFill="1" applyBorder="1" applyAlignment="1">
      <alignment horizontal="center" vertical="center" wrapText="1"/>
    </xf>
    <xf numFmtId="2" fontId="47" fillId="37" borderId="0" xfId="0" applyNumberFormat="1" applyFont="1" applyFill="1" applyBorder="1" applyAlignment="1">
      <alignment horizontal="center" vertical="center"/>
    </xf>
    <xf numFmtId="0" fontId="20" fillId="34" borderId="32" xfId="0" applyFont="1" applyFill="1" applyBorder="1" applyAlignment="1">
      <alignment horizontal="center" vertical="center"/>
    </xf>
    <xf numFmtId="2" fontId="47" fillId="0" borderId="14" xfId="0" applyNumberFormat="1" applyFont="1" applyFill="1" applyBorder="1" applyAlignment="1">
      <alignment horizontal="center" vertical="center"/>
    </xf>
    <xf numFmtId="0" fontId="47" fillId="0" borderId="23" xfId="0" applyFont="1" applyBorder="1" applyAlignment="1" applyProtection="1">
      <alignment horizontal="center" vertical="center" wrapText="1"/>
      <protection locked="0"/>
    </xf>
    <xf numFmtId="0" fontId="47" fillId="0" borderId="56" xfId="0" applyFont="1" applyBorder="1" applyAlignment="1" applyProtection="1">
      <alignment horizontal="center" vertical="center" wrapText="1"/>
      <protection locked="0"/>
    </xf>
    <xf numFmtId="0" fontId="47" fillId="0" borderId="35" xfId="0" applyFont="1" applyBorder="1" applyAlignment="1" applyProtection="1">
      <alignment horizontal="center" vertical="center" wrapText="1"/>
      <protection locked="0"/>
    </xf>
    <xf numFmtId="0" fontId="47" fillId="0" borderId="72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2" fontId="4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0" fillId="35" borderId="51" xfId="0" applyFont="1" applyFill="1" applyBorder="1" applyAlignment="1">
      <alignment horizontal="left"/>
    </xf>
    <xf numFmtId="0" fontId="20" fillId="35" borderId="52" xfId="0" applyFont="1" applyFill="1" applyBorder="1" applyAlignment="1">
      <alignment horizontal="left"/>
    </xf>
    <xf numFmtId="0" fontId="20" fillId="35" borderId="15" xfId="0" applyFont="1" applyFill="1" applyBorder="1" applyAlignment="1">
      <alignment horizontal="left"/>
    </xf>
    <xf numFmtId="0" fontId="20" fillId="35" borderId="17" xfId="0" applyFont="1" applyFill="1" applyBorder="1" applyAlignment="1">
      <alignment horizontal="left" vertical="top"/>
    </xf>
    <xf numFmtId="0" fontId="20" fillId="35" borderId="61" xfId="0" applyFont="1" applyFill="1" applyBorder="1" applyAlignment="1">
      <alignment horizontal="left" vertical="top"/>
    </xf>
    <xf numFmtId="0" fontId="20" fillId="35" borderId="62" xfId="0" applyFont="1" applyFill="1" applyBorder="1" applyAlignment="1">
      <alignment horizontal="left" vertical="top"/>
    </xf>
    <xf numFmtId="0" fontId="47" fillId="0" borderId="17" xfId="0" applyFont="1" applyBorder="1" applyAlignment="1" applyProtection="1">
      <alignment horizontal="left" vertical="top" wrapText="1"/>
      <protection locked="0"/>
    </xf>
    <xf numFmtId="0" fontId="47" fillId="0" borderId="61" xfId="0" applyFont="1" applyBorder="1" applyAlignment="1" applyProtection="1">
      <alignment horizontal="left" vertical="top" wrapText="1"/>
      <protection locked="0"/>
    </xf>
    <xf numFmtId="0" fontId="47" fillId="0" borderId="62" xfId="0" applyFont="1" applyBorder="1" applyAlignment="1" applyProtection="1">
      <alignment horizontal="left" vertical="top" wrapText="1"/>
      <protection locked="0"/>
    </xf>
    <xf numFmtId="0" fontId="11" fillId="0" borderId="17" xfId="0" applyFont="1" applyBorder="1" applyAlignment="1" applyProtection="1">
      <alignment horizontal="left" vertical="top" wrapText="1"/>
      <protection locked="0"/>
    </xf>
    <xf numFmtId="0" fontId="11" fillId="0" borderId="61" xfId="0" applyFont="1" applyBorder="1" applyAlignment="1" applyProtection="1">
      <alignment horizontal="left" vertical="top" wrapText="1"/>
      <protection locked="0"/>
    </xf>
    <xf numFmtId="0" fontId="11" fillId="0" borderId="62" xfId="0" applyFont="1" applyBorder="1" applyAlignment="1" applyProtection="1">
      <alignment horizontal="left" vertical="top" wrapText="1"/>
      <protection locked="0"/>
    </xf>
    <xf numFmtId="0" fontId="47" fillId="0" borderId="48" xfId="0" applyFont="1" applyFill="1" applyBorder="1" applyAlignment="1" applyProtection="1">
      <alignment horizontal="left" vertical="top" wrapText="1"/>
      <protection locked="0"/>
    </xf>
    <xf numFmtId="0" fontId="47" fillId="0" borderId="59" xfId="0" applyFont="1" applyFill="1" applyBorder="1" applyAlignment="1" applyProtection="1">
      <alignment horizontal="left" vertical="top" wrapText="1"/>
      <protection locked="0"/>
    </xf>
    <xf numFmtId="0" fontId="47" fillId="0" borderId="60" xfId="0" applyFont="1" applyFill="1" applyBorder="1" applyAlignment="1" applyProtection="1">
      <alignment horizontal="left" vertical="top" wrapText="1"/>
      <protection locked="0"/>
    </xf>
    <xf numFmtId="0" fontId="47" fillId="0" borderId="77" xfId="0" applyFont="1" applyBorder="1" applyAlignment="1">
      <alignment horizontal="center" vertical="center" wrapText="1"/>
    </xf>
    <xf numFmtId="0" fontId="47" fillId="0" borderId="61" xfId="0" applyFont="1" applyBorder="1" applyAlignment="1">
      <alignment horizontal="center" vertical="center" wrapText="1"/>
    </xf>
    <xf numFmtId="0" fontId="47" fillId="0" borderId="69" xfId="0" applyFont="1" applyBorder="1" applyAlignment="1">
      <alignment horizontal="center" vertical="center" wrapText="1"/>
    </xf>
    <xf numFmtId="0" fontId="47" fillId="0" borderId="61" xfId="0" applyFont="1" applyBorder="1" applyAlignment="1" applyProtection="1">
      <alignment horizontal="center" vertical="center" wrapText="1"/>
      <protection locked="0"/>
    </xf>
    <xf numFmtId="0" fontId="47" fillId="0" borderId="69" xfId="0" applyFont="1" applyBorder="1" applyAlignment="1" applyProtection="1">
      <alignment horizontal="center" vertical="center" wrapText="1"/>
      <protection locked="0"/>
    </xf>
    <xf numFmtId="0" fontId="44" fillId="34" borderId="51" xfId="0" applyFont="1" applyFill="1" applyBorder="1" applyAlignment="1">
      <alignment horizontal="left" vertical="top" wrapText="1"/>
    </xf>
    <xf numFmtId="0" fontId="44" fillId="34" borderId="52" xfId="0" applyFont="1" applyFill="1" applyBorder="1" applyAlignment="1">
      <alignment horizontal="left" vertical="top" wrapText="1"/>
    </xf>
    <xf numFmtId="0" fontId="44" fillId="34" borderId="15" xfId="0" applyFont="1" applyFill="1" applyBorder="1" applyAlignment="1">
      <alignment horizontal="left" vertical="top" wrapText="1"/>
    </xf>
    <xf numFmtId="0" fontId="47" fillId="0" borderId="32" xfId="0" applyFont="1" applyBorder="1" applyAlignment="1" applyProtection="1">
      <alignment horizontal="center" vertical="center" wrapText="1"/>
      <protection locked="0"/>
    </xf>
    <xf numFmtId="0" fontId="20" fillId="34" borderId="77" xfId="0" applyFont="1" applyFill="1" applyBorder="1" applyAlignment="1">
      <alignment horizontal="center" vertical="center" wrapText="1"/>
    </xf>
    <xf numFmtId="0" fontId="20" fillId="34" borderId="61" xfId="0" applyFont="1" applyFill="1" applyBorder="1" applyAlignment="1">
      <alignment horizontal="center" vertical="center" wrapText="1"/>
    </xf>
    <xf numFmtId="0" fontId="20" fillId="34" borderId="62" xfId="0" applyFont="1" applyFill="1" applyBorder="1" applyAlignment="1">
      <alignment horizontal="center" vertical="center" wrapText="1"/>
    </xf>
    <xf numFmtId="0" fontId="47" fillId="0" borderId="74" xfId="0" applyFont="1" applyBorder="1" applyAlignment="1">
      <alignment horizontal="center" vertical="center" wrapText="1"/>
    </xf>
    <xf numFmtId="0" fontId="47" fillId="0" borderId="80" xfId="0" applyFont="1" applyBorder="1" applyAlignment="1">
      <alignment horizontal="center" vertical="center" wrapText="1"/>
    </xf>
    <xf numFmtId="0" fontId="47" fillId="0" borderId="80" xfId="0" applyFont="1" applyBorder="1" applyAlignment="1">
      <alignment horizontal="left" vertical="center" wrapText="1"/>
    </xf>
    <xf numFmtId="0" fontId="44" fillId="35" borderId="51" xfId="0" applyFont="1" applyFill="1" applyBorder="1" applyAlignment="1">
      <alignment horizontal="left" vertical="top" wrapText="1"/>
    </xf>
    <xf numFmtId="0" fontId="44" fillId="35" borderId="52" xfId="0" applyFont="1" applyFill="1" applyBorder="1" applyAlignment="1">
      <alignment horizontal="left" vertical="top" wrapText="1"/>
    </xf>
    <xf numFmtId="0" fontId="44" fillId="35" borderId="15" xfId="0" applyFont="1" applyFill="1" applyBorder="1" applyAlignment="1">
      <alignment horizontal="left" vertical="top" wrapText="1"/>
    </xf>
    <xf numFmtId="0" fontId="47" fillId="0" borderId="80" xfId="0" applyFont="1" applyBorder="1" applyAlignment="1" applyProtection="1">
      <alignment horizontal="center" vertical="center" wrapText="1"/>
      <protection locked="0"/>
    </xf>
    <xf numFmtId="0" fontId="47" fillId="0" borderId="81" xfId="0" applyFont="1" applyBorder="1" applyAlignment="1" applyProtection="1">
      <alignment horizontal="center" vertical="center" wrapText="1"/>
      <protection locked="0"/>
    </xf>
    <xf numFmtId="0" fontId="47" fillId="0" borderId="82" xfId="0" applyFont="1" applyBorder="1" applyAlignment="1" applyProtection="1">
      <alignment horizontal="center" vertical="center" wrapText="1"/>
      <protection locked="0"/>
    </xf>
    <xf numFmtId="0" fontId="47" fillId="0" borderId="45" xfId="0" applyFont="1" applyBorder="1" applyAlignment="1" applyProtection="1">
      <alignment horizontal="center" vertical="center" wrapText="1"/>
      <protection locked="0"/>
    </xf>
    <xf numFmtId="0" fontId="47" fillId="0" borderId="16" xfId="0" applyFont="1" applyBorder="1" applyAlignment="1" applyProtection="1">
      <alignment horizontal="center" vertical="center" wrapText="1"/>
      <protection locked="0"/>
    </xf>
    <xf numFmtId="0" fontId="44" fillId="0" borderId="34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22" xfId="0" applyFont="1" applyBorder="1" applyAlignment="1" applyProtection="1">
      <alignment horizontal="center" vertical="center" wrapText="1"/>
      <protection locked="0"/>
    </xf>
    <xf numFmtId="0" fontId="47" fillId="0" borderId="25" xfId="0" applyFont="1" applyBorder="1" applyAlignment="1" applyProtection="1">
      <alignment horizontal="center" vertical="center" wrapText="1"/>
      <protection locked="0"/>
    </xf>
    <xf numFmtId="0" fontId="47" fillId="0" borderId="42" xfId="0" applyFont="1" applyBorder="1" applyAlignment="1" applyProtection="1">
      <alignment horizontal="center" vertical="center" wrapText="1"/>
      <protection locked="0"/>
    </xf>
    <xf numFmtId="0" fontId="47" fillId="0" borderId="38" xfId="0" applyFont="1" applyBorder="1" applyAlignment="1" applyProtection="1">
      <alignment horizontal="center" vertical="center" wrapText="1"/>
      <protection locked="0"/>
    </xf>
    <xf numFmtId="0" fontId="47" fillId="0" borderId="43" xfId="0" applyFont="1" applyBorder="1" applyAlignment="1" applyProtection="1">
      <alignment horizontal="center" vertical="center" wrapText="1"/>
      <protection locked="0"/>
    </xf>
    <xf numFmtId="0" fontId="44" fillId="0" borderId="33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7" fillId="0" borderId="27" xfId="0" applyFont="1" applyBorder="1" applyAlignment="1" applyProtection="1">
      <alignment horizontal="center" vertical="center" wrapText="1"/>
      <protection locked="0"/>
    </xf>
    <xf numFmtId="0" fontId="47" fillId="0" borderId="59" xfId="0" applyFont="1" applyBorder="1" applyAlignment="1" applyProtection="1">
      <alignment horizontal="center" vertical="center" wrapText="1"/>
      <protection locked="0"/>
    </xf>
    <xf numFmtId="0" fontId="47" fillId="0" borderId="39" xfId="0" applyFont="1" applyBorder="1" applyAlignment="1" applyProtection="1">
      <alignment horizontal="center" vertical="center" wrapText="1"/>
      <protection locked="0"/>
    </xf>
    <xf numFmtId="0" fontId="47" fillId="0" borderId="60" xfId="0" applyFont="1" applyBorder="1" applyAlignment="1" applyProtection="1">
      <alignment horizontal="center" vertical="center" wrapText="1"/>
      <protection locked="0"/>
    </xf>
    <xf numFmtId="0" fontId="91" fillId="38" borderId="17" xfId="0" applyFont="1" applyFill="1" applyBorder="1" applyAlignment="1">
      <alignment horizontal="center" vertical="center"/>
    </xf>
    <xf numFmtId="0" fontId="91" fillId="38" borderId="61" xfId="0" applyFont="1" applyFill="1" applyBorder="1" applyAlignment="1">
      <alignment horizontal="center" vertical="center"/>
    </xf>
    <xf numFmtId="0" fontId="91" fillId="38" borderId="62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left" vertical="center"/>
    </xf>
    <xf numFmtId="0" fontId="10" fillId="35" borderId="61" xfId="0" applyFont="1" applyFill="1" applyBorder="1" applyAlignment="1">
      <alignment horizontal="left" vertical="center"/>
    </xf>
    <xf numFmtId="0" fontId="10" fillId="35" borderId="62" xfId="0" applyFont="1" applyFill="1" applyBorder="1" applyAlignment="1">
      <alignment horizontal="left" vertical="center"/>
    </xf>
    <xf numFmtId="0" fontId="10" fillId="34" borderId="17" xfId="0" applyFont="1" applyFill="1" applyBorder="1" applyAlignment="1">
      <alignment horizontal="left" vertical="center"/>
    </xf>
    <xf numFmtId="0" fontId="10" fillId="34" borderId="61" xfId="0" applyFont="1" applyFill="1" applyBorder="1" applyAlignment="1">
      <alignment horizontal="left" vertical="center"/>
    </xf>
    <xf numFmtId="0" fontId="10" fillId="34" borderId="62" xfId="0" applyFont="1" applyFill="1" applyBorder="1" applyAlignment="1">
      <alignment horizontal="left" vertical="center"/>
    </xf>
    <xf numFmtId="0" fontId="10" fillId="0" borderId="51" xfId="0" applyFont="1" applyBorder="1" applyAlignment="1" applyProtection="1">
      <alignment horizontal="justify" vertical="center" wrapText="1"/>
      <protection locked="0"/>
    </xf>
    <xf numFmtId="0" fontId="10" fillId="0" borderId="52" xfId="0" applyFont="1" applyBorder="1" applyAlignment="1" applyProtection="1">
      <alignment horizontal="justify" vertical="center" wrapText="1"/>
      <protection locked="0"/>
    </xf>
    <xf numFmtId="0" fontId="10" fillId="0" borderId="15" xfId="0" applyFont="1" applyBorder="1" applyAlignment="1" applyProtection="1">
      <alignment horizontal="justify" vertical="center" wrapText="1"/>
      <protection locked="0"/>
    </xf>
    <xf numFmtId="0" fontId="10" fillId="0" borderId="46" xfId="0" applyFont="1" applyBorder="1" applyAlignment="1" applyProtection="1">
      <alignment horizontal="justify" vertical="center" wrapText="1"/>
      <protection locked="0"/>
    </xf>
    <xf numFmtId="0" fontId="10" fillId="0" borderId="0" xfId="0" applyFont="1" applyBorder="1" applyAlignment="1" applyProtection="1">
      <alignment horizontal="justify" vertical="center" wrapText="1"/>
      <protection locked="0"/>
    </xf>
    <xf numFmtId="0" fontId="10" fillId="0" borderId="40" xfId="0" applyFont="1" applyBorder="1" applyAlignment="1" applyProtection="1">
      <alignment horizontal="justify" vertical="center" wrapText="1"/>
      <protection locked="0"/>
    </xf>
    <xf numFmtId="0" fontId="10" fillId="0" borderId="44" xfId="0" applyFont="1" applyBorder="1" applyAlignment="1" applyProtection="1">
      <alignment horizontal="justify" vertical="center" wrapText="1"/>
      <protection locked="0"/>
    </xf>
    <xf numFmtId="0" fontId="10" fillId="0" borderId="45" xfId="0" applyFont="1" applyBorder="1" applyAlignment="1" applyProtection="1">
      <alignment horizontal="justify" vertical="center" wrapText="1"/>
      <protection locked="0"/>
    </xf>
    <xf numFmtId="0" fontId="10" fillId="0" borderId="16" xfId="0" applyFont="1" applyBorder="1" applyAlignment="1" applyProtection="1">
      <alignment horizontal="justify" vertical="center" wrapText="1"/>
      <protection locked="0"/>
    </xf>
    <xf numFmtId="0" fontId="10" fillId="0" borderId="51" xfId="0" applyFont="1" applyBorder="1" applyAlignment="1" applyProtection="1">
      <alignment horizontal="left" vertical="center" wrapText="1"/>
      <protection locked="0"/>
    </xf>
    <xf numFmtId="0" fontId="10" fillId="0" borderId="52" xfId="0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10" fillId="0" borderId="46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0" borderId="40" xfId="0" applyFont="1" applyBorder="1" applyAlignment="1" applyProtection="1">
      <alignment horizontal="left" vertical="center" wrapText="1"/>
      <protection locked="0"/>
    </xf>
    <xf numFmtId="0" fontId="10" fillId="0" borderId="44" xfId="0" applyFont="1" applyBorder="1" applyAlignment="1" applyProtection="1">
      <alignment horizontal="left" vertical="center" wrapText="1"/>
      <protection locked="0"/>
    </xf>
    <xf numFmtId="0" fontId="10" fillId="0" borderId="45" xfId="0" applyFont="1" applyBorder="1" applyAlignment="1" applyProtection="1">
      <alignment horizontal="left" vertical="center" wrapText="1"/>
      <protection locked="0"/>
    </xf>
    <xf numFmtId="0" fontId="10" fillId="0" borderId="16" xfId="0" applyFont="1" applyBorder="1" applyAlignment="1" applyProtection="1">
      <alignment horizontal="left" vertical="center" wrapText="1"/>
      <protection locked="0"/>
    </xf>
    <xf numFmtId="0" fontId="10" fillId="34" borderId="17" xfId="0" applyFont="1" applyFill="1" applyBorder="1" applyAlignment="1">
      <alignment horizontal="left" vertical="center" wrapText="1"/>
    </xf>
    <xf numFmtId="0" fontId="10" fillId="34" borderId="61" xfId="0" applyFont="1" applyFill="1" applyBorder="1" applyAlignment="1">
      <alignment horizontal="left" vertical="center" wrapText="1"/>
    </xf>
    <xf numFmtId="0" fontId="10" fillId="34" borderId="62" xfId="0" applyFont="1" applyFill="1" applyBorder="1" applyAlignment="1">
      <alignment horizontal="left" vertical="center" wrapText="1"/>
    </xf>
    <xf numFmtId="0" fontId="89" fillId="38" borderId="0" xfId="0" applyFont="1" applyFill="1" applyAlignment="1">
      <alignment horizontal="center" vertical="center"/>
    </xf>
    <xf numFmtId="0" fontId="0" fillId="0" borderId="51" xfId="0" applyBorder="1" applyAlignment="1" applyProtection="1">
      <alignment horizontal="left" vertical="top"/>
      <protection locked="0"/>
    </xf>
    <xf numFmtId="0" fontId="0" fillId="0" borderId="52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89" fillId="38" borderId="46" xfId="0" applyFont="1" applyFill="1" applyBorder="1" applyAlignment="1">
      <alignment horizontal="center" vertical="center"/>
    </xf>
    <xf numFmtId="0" fontId="89" fillId="38" borderId="0" xfId="0" applyFont="1" applyFill="1" applyBorder="1" applyAlignment="1">
      <alignment horizontal="center" vertical="center"/>
    </xf>
    <xf numFmtId="0" fontId="21" fillId="35" borderId="17" xfId="0" applyFont="1" applyFill="1" applyBorder="1" applyAlignment="1">
      <alignment horizontal="left" vertical="center"/>
    </xf>
    <xf numFmtId="0" fontId="21" fillId="35" borderId="61" xfId="0" applyFont="1" applyFill="1" applyBorder="1" applyAlignment="1">
      <alignment horizontal="left" vertical="center"/>
    </xf>
    <xf numFmtId="0" fontId="21" fillId="35" borderId="62" xfId="0" applyFont="1" applyFill="1" applyBorder="1" applyAlignment="1">
      <alignment horizontal="left" vertical="center"/>
    </xf>
    <xf numFmtId="0" fontId="20" fillId="34" borderId="36" xfId="0" applyFont="1" applyFill="1" applyBorder="1" applyAlignment="1">
      <alignment horizontal="center" vertical="center" wrapText="1"/>
    </xf>
    <xf numFmtId="0" fontId="20" fillId="34" borderId="20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31" xfId="0" applyFont="1" applyBorder="1" applyAlignment="1" applyProtection="1">
      <alignment vertical="center" wrapText="1"/>
      <protection locked="0"/>
    </xf>
    <xf numFmtId="0" fontId="11" fillId="0" borderId="21" xfId="0" applyFont="1" applyBorder="1" applyAlignment="1" applyProtection="1">
      <alignment vertical="center" wrapText="1"/>
      <protection locked="0"/>
    </xf>
    <xf numFmtId="0" fontId="11" fillId="0" borderId="31" xfId="0" applyFont="1" applyBorder="1" applyAlignment="1" applyProtection="1">
      <alignment horizontal="left" vertical="center" wrapText="1"/>
      <protection locked="0"/>
    </xf>
    <xf numFmtId="0" fontId="11" fillId="0" borderId="21" xfId="0" applyFont="1" applyBorder="1" applyAlignment="1" applyProtection="1">
      <alignment horizontal="left" vertical="center" wrapText="1"/>
      <protection locked="0"/>
    </xf>
    <xf numFmtId="0" fontId="11" fillId="0" borderId="41" xfId="0" applyFont="1" applyBorder="1" applyAlignment="1" applyProtection="1">
      <alignment horizontal="center" vertical="center" wrapText="1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1" fillId="0" borderId="33" xfId="0" applyFont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 applyProtection="1">
      <alignment horizontal="left" vertical="center" wrapText="1"/>
      <protection locked="0"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32" xfId="0" applyFont="1" applyFill="1" applyBorder="1" applyAlignment="1">
      <alignment horizontal="center" vertical="center" wrapText="1"/>
    </xf>
    <xf numFmtId="0" fontId="20" fillId="34" borderId="69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68" xfId="0" applyFont="1" applyBorder="1" applyAlignment="1" applyProtection="1">
      <alignment horizontal="center" vertical="center" wrapText="1"/>
      <protection locked="0"/>
    </xf>
    <xf numFmtId="0" fontId="11" fillId="0" borderId="64" xfId="0" applyFont="1" applyBorder="1" applyAlignment="1" applyProtection="1">
      <alignment horizontal="center" vertical="center" wrapText="1"/>
      <protection locked="0"/>
    </xf>
    <xf numFmtId="0" fontId="11" fillId="0" borderId="65" xfId="0" applyFont="1" applyBorder="1" applyAlignment="1" applyProtection="1">
      <alignment horizontal="center" vertical="center" wrapText="1"/>
      <protection locked="0"/>
    </xf>
    <xf numFmtId="0" fontId="11" fillId="0" borderId="66" xfId="0" applyFont="1" applyBorder="1" applyAlignment="1" applyProtection="1">
      <alignment horizontal="center" vertical="center" wrapText="1"/>
      <protection locked="0"/>
    </xf>
    <xf numFmtId="0" fontId="11" fillId="0" borderId="36" xfId="0" applyFont="1" applyBorder="1" applyAlignment="1" applyProtection="1">
      <alignment vertical="center" wrapText="1"/>
      <protection locked="0"/>
    </xf>
    <xf numFmtId="0" fontId="11" fillId="0" borderId="20" xfId="0" applyFont="1" applyBorder="1" applyAlignment="1" applyProtection="1">
      <alignment vertical="center" wrapText="1"/>
      <protection locked="0"/>
    </xf>
    <xf numFmtId="0" fontId="11" fillId="0" borderId="3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39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0" fontId="11" fillId="0" borderId="18" xfId="0" applyFont="1" applyBorder="1" applyAlignment="1" applyProtection="1">
      <alignment vertical="center" wrapText="1"/>
      <protection locked="0"/>
    </xf>
    <xf numFmtId="0" fontId="20" fillId="34" borderId="53" xfId="0" applyFont="1" applyFill="1" applyBorder="1" applyAlignment="1">
      <alignment horizontal="right" vertical="center"/>
    </xf>
    <xf numFmtId="0" fontId="20" fillId="34" borderId="54" xfId="0" applyFont="1" applyFill="1" applyBorder="1" applyAlignment="1">
      <alignment horizontal="right" vertical="center"/>
    </xf>
    <xf numFmtId="0" fontId="20" fillId="34" borderId="47" xfId="0" applyFont="1" applyFill="1" applyBorder="1" applyAlignment="1">
      <alignment horizontal="right" vertical="center"/>
    </xf>
    <xf numFmtId="0" fontId="20" fillId="34" borderId="44" xfId="0" applyFont="1" applyFill="1" applyBorder="1" applyAlignment="1">
      <alignment horizontal="right" vertical="center"/>
    </xf>
    <xf numFmtId="0" fontId="20" fillId="34" borderId="45" xfId="0" applyFont="1" applyFill="1" applyBorder="1" applyAlignment="1">
      <alignment horizontal="right" vertical="center"/>
    </xf>
    <xf numFmtId="0" fontId="20" fillId="34" borderId="16" xfId="0" applyFont="1" applyFill="1" applyBorder="1" applyAlignment="1">
      <alignment horizontal="right" vertical="center"/>
    </xf>
    <xf numFmtId="0" fontId="0" fillId="0" borderId="54" xfId="0" applyFont="1" applyBorder="1" applyAlignment="1" applyProtection="1">
      <alignment horizontal="center"/>
      <protection locked="0"/>
    </xf>
    <xf numFmtId="0" fontId="0" fillId="0" borderId="47" xfId="0" applyFont="1" applyBorder="1" applyAlignment="1" applyProtection="1">
      <alignment horizontal="center"/>
      <protection locked="0"/>
    </xf>
    <xf numFmtId="0" fontId="0" fillId="0" borderId="45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5" fillId="0" borderId="17" xfId="0" applyFont="1" applyBorder="1" applyAlignment="1">
      <alignment horizontal="left"/>
    </xf>
    <xf numFmtId="0" fontId="5" fillId="0" borderId="61" xfId="0" applyFont="1" applyBorder="1" applyAlignment="1">
      <alignment horizontal="left"/>
    </xf>
    <xf numFmtId="0" fontId="5" fillId="0" borderId="62" xfId="0" applyFont="1" applyBorder="1" applyAlignment="1">
      <alignment horizontal="left"/>
    </xf>
    <xf numFmtId="0" fontId="20" fillId="34" borderId="50" xfId="0" applyFont="1" applyFill="1" applyBorder="1" applyAlignment="1">
      <alignment horizontal="right" vertical="center"/>
    </xf>
    <xf numFmtId="0" fontId="20" fillId="34" borderId="49" xfId="0" applyFont="1" applyFill="1" applyBorder="1" applyAlignment="1">
      <alignment horizontal="right" vertical="center"/>
    </xf>
    <xf numFmtId="0" fontId="20" fillId="34" borderId="63" xfId="0" applyFont="1" applyFill="1" applyBorder="1" applyAlignment="1">
      <alignment horizontal="right" vertical="center"/>
    </xf>
    <xf numFmtId="0" fontId="0" fillId="0" borderId="49" xfId="0" applyFont="1" applyBorder="1" applyAlignment="1" applyProtection="1">
      <alignment horizontal="center"/>
      <protection locked="0"/>
    </xf>
    <xf numFmtId="0" fontId="0" fillId="0" borderId="63" xfId="0" applyFont="1" applyBorder="1" applyAlignment="1" applyProtection="1">
      <alignment horizontal="center"/>
      <protection locked="0"/>
    </xf>
    <xf numFmtId="0" fontId="20" fillId="34" borderId="41" xfId="0" applyFont="1" applyFill="1" applyBorder="1" applyAlignment="1">
      <alignment horizontal="right" vertical="center"/>
    </xf>
    <xf numFmtId="0" fontId="20" fillId="34" borderId="42" xfId="0" applyFont="1" applyFill="1" applyBorder="1" applyAlignment="1">
      <alignment horizontal="right" vertical="center"/>
    </xf>
    <xf numFmtId="0" fontId="20" fillId="34" borderId="43" xfId="0" applyFont="1" applyFill="1" applyBorder="1" applyAlignment="1">
      <alignment horizontal="right" vertical="center"/>
    </xf>
    <xf numFmtId="0" fontId="0" fillId="0" borderId="42" xfId="0" applyFont="1" applyBorder="1" applyAlignment="1" applyProtection="1">
      <alignment horizontal="center"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79" fillId="37" borderId="0" xfId="0" applyFont="1" applyFill="1" applyAlignment="1">
      <alignment horizontal="justify" vertical="top" wrapText="1"/>
    </xf>
    <xf numFmtId="0" fontId="0" fillId="37" borderId="46" xfId="0" applyFont="1" applyFill="1" applyBorder="1" applyAlignment="1">
      <alignment horizontal="left" vertical="center"/>
    </xf>
    <xf numFmtId="0" fontId="0" fillId="37" borderId="0" xfId="0" applyFont="1" applyFill="1" applyBorder="1" applyAlignment="1">
      <alignment horizontal="left" vertical="center"/>
    </xf>
    <xf numFmtId="0" fontId="0" fillId="37" borderId="44" xfId="0" applyFont="1" applyFill="1" applyBorder="1" applyAlignment="1">
      <alignment horizontal="left" vertical="center"/>
    </xf>
    <xf numFmtId="0" fontId="0" fillId="37" borderId="45" xfId="0" applyFont="1" applyFill="1" applyBorder="1" applyAlignment="1">
      <alignment horizontal="left" vertical="center"/>
    </xf>
    <xf numFmtId="0" fontId="0" fillId="37" borderId="42" xfId="0" applyFont="1" applyFill="1" applyBorder="1" applyAlignment="1" applyProtection="1">
      <alignment horizontal="center" vertical="center"/>
      <protection locked="0"/>
    </xf>
    <xf numFmtId="0" fontId="0" fillId="37" borderId="43" xfId="0" applyFont="1" applyFill="1" applyBorder="1" applyAlignment="1" applyProtection="1">
      <alignment horizontal="center" vertical="center"/>
      <protection locked="0"/>
    </xf>
    <xf numFmtId="0" fontId="0" fillId="35" borderId="83" xfId="0" applyFont="1" applyFill="1" applyBorder="1" applyAlignment="1">
      <alignment horizontal="center" vertical="center" wrapText="1"/>
    </xf>
    <xf numFmtId="0" fontId="0" fillId="35" borderId="84" xfId="0" applyFont="1" applyFill="1" applyBorder="1" applyAlignment="1">
      <alignment horizontal="center" vertical="center" wrapText="1"/>
    </xf>
    <xf numFmtId="0" fontId="79" fillId="37" borderId="0" xfId="0" applyFont="1" applyFill="1" applyAlignment="1">
      <alignment horizontal="justify" vertical="top"/>
    </xf>
    <xf numFmtId="0" fontId="0" fillId="37" borderId="51" xfId="0" applyFont="1" applyFill="1" applyBorder="1" applyAlignment="1">
      <alignment horizontal="left" vertical="center"/>
    </xf>
    <xf numFmtId="0" fontId="0" fillId="37" borderId="52" xfId="0" applyFont="1" applyFill="1" applyBorder="1" applyAlignment="1">
      <alignment horizontal="left" vertical="center"/>
    </xf>
    <xf numFmtId="0" fontId="0" fillId="37" borderId="42" xfId="0" applyFont="1" applyFill="1" applyBorder="1" applyAlignment="1">
      <alignment horizontal="center" vertical="center"/>
    </xf>
    <xf numFmtId="0" fontId="0" fillId="37" borderId="45" xfId="0" applyFont="1" applyFill="1" applyBorder="1" applyAlignment="1" applyProtection="1">
      <alignment horizontal="center" vertical="center"/>
      <protection locked="0"/>
    </xf>
    <xf numFmtId="0" fontId="0" fillId="37" borderId="16" xfId="0" applyFont="1" applyFill="1" applyBorder="1" applyAlignment="1" applyProtection="1">
      <alignment horizontal="center" vertical="center"/>
      <protection locked="0"/>
    </xf>
    <xf numFmtId="0" fontId="89" fillId="38" borderId="51" xfId="0" applyFont="1" applyFill="1" applyBorder="1" applyAlignment="1">
      <alignment horizontal="center" vertical="center"/>
    </xf>
    <xf numFmtId="0" fontId="89" fillId="38" borderId="52" xfId="0" applyFont="1" applyFill="1" applyBorder="1" applyAlignment="1">
      <alignment horizontal="center" vertical="center"/>
    </xf>
    <xf numFmtId="0" fontId="89" fillId="38" borderId="15" xfId="0" applyFont="1" applyFill="1" applyBorder="1" applyAlignment="1">
      <alignment horizontal="center" vertical="center"/>
    </xf>
    <xf numFmtId="0" fontId="0" fillId="39" borderId="68" xfId="0" applyFont="1" applyFill="1" applyBorder="1" applyAlignment="1">
      <alignment horizontal="center" vertical="center"/>
    </xf>
    <xf numFmtId="0" fontId="0" fillId="39" borderId="64" xfId="0" applyFont="1" applyFill="1" applyBorder="1" applyAlignment="1">
      <alignment horizontal="center" vertical="center"/>
    </xf>
    <xf numFmtId="0" fontId="0" fillId="39" borderId="65" xfId="0" applyFont="1" applyFill="1" applyBorder="1" applyAlignment="1">
      <alignment horizontal="center" vertical="center"/>
    </xf>
    <xf numFmtId="0" fontId="0" fillId="41" borderId="36" xfId="0" applyFont="1" applyFill="1" applyBorder="1" applyAlignment="1">
      <alignment horizontal="center" vertical="center"/>
    </xf>
    <xf numFmtId="0" fontId="0" fillId="41" borderId="13" xfId="0" applyFont="1" applyFill="1" applyBorder="1" applyAlignment="1">
      <alignment horizontal="center" vertical="center"/>
    </xf>
    <xf numFmtId="0" fontId="0" fillId="41" borderId="20" xfId="0" applyFont="1" applyFill="1" applyBorder="1" applyAlignment="1">
      <alignment horizontal="center" vertical="center"/>
    </xf>
    <xf numFmtId="0" fontId="0" fillId="37" borderId="41" xfId="0" applyFont="1" applyFill="1" applyBorder="1" applyAlignment="1">
      <alignment vertical="center"/>
    </xf>
    <xf numFmtId="0" fontId="0" fillId="37" borderId="42" xfId="0" applyFont="1" applyFill="1" applyBorder="1" applyAlignment="1">
      <alignment vertical="center"/>
    </xf>
    <xf numFmtId="0" fontId="0" fillId="35" borderId="17" xfId="0" applyFont="1" applyFill="1" applyBorder="1" applyAlignment="1">
      <alignment horizontal="center" vertical="center"/>
    </xf>
    <xf numFmtId="0" fontId="0" fillId="35" borderId="61" xfId="0" applyFont="1" applyFill="1" applyBorder="1" applyAlignment="1">
      <alignment horizontal="center" vertical="center"/>
    </xf>
    <xf numFmtId="0" fontId="0" fillId="35" borderId="62" xfId="0" applyFont="1" applyFill="1" applyBorder="1" applyAlignment="1">
      <alignment horizontal="center" vertical="center"/>
    </xf>
    <xf numFmtId="0" fontId="0" fillId="37" borderId="0" xfId="0" applyFont="1" applyFill="1" applyAlignment="1">
      <alignment horizontal="justify" vertical="top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62" xfId="0" applyFont="1" applyFill="1" applyBorder="1" applyAlignment="1">
      <alignment horizontal="center" vertical="center" wrapText="1"/>
    </xf>
    <xf numFmtId="0" fontId="0" fillId="37" borderId="41" xfId="0" applyFont="1" applyFill="1" applyBorder="1" applyAlignment="1">
      <alignment horizontal="left" vertical="center"/>
    </xf>
    <xf numFmtId="0" fontId="0" fillId="37" borderId="42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37" borderId="12" xfId="0" applyFont="1" applyFill="1" applyBorder="1" applyAlignment="1">
      <alignment horizontal="left" vertical="center" wrapText="1"/>
    </xf>
    <xf numFmtId="0" fontId="5" fillId="37" borderId="19" xfId="0" applyFont="1" applyFill="1" applyBorder="1" applyAlignment="1">
      <alignment horizontal="left" vertical="center" wrapText="1"/>
    </xf>
    <xf numFmtId="0" fontId="6" fillId="37" borderId="31" xfId="0" applyFont="1" applyFill="1" applyBorder="1" applyAlignment="1">
      <alignment horizontal="center" vertical="center" wrapText="1"/>
    </xf>
    <xf numFmtId="0" fontId="1" fillId="37" borderId="51" xfId="0" applyFont="1" applyFill="1" applyBorder="1" applyAlignment="1">
      <alignment horizontal="justify" vertical="center" wrapText="1"/>
    </xf>
    <xf numFmtId="0" fontId="1" fillId="37" borderId="52" xfId="0" applyFont="1" applyFill="1" applyBorder="1" applyAlignment="1">
      <alignment horizontal="justify" vertical="center" wrapText="1"/>
    </xf>
    <xf numFmtId="0" fontId="1" fillId="37" borderId="15" xfId="0" applyFont="1" applyFill="1" applyBorder="1" applyAlignment="1">
      <alignment horizontal="justify" vertical="center" wrapText="1"/>
    </xf>
    <xf numFmtId="0" fontId="1" fillId="37" borderId="44" xfId="0" applyFont="1" applyFill="1" applyBorder="1" applyAlignment="1">
      <alignment horizontal="justify" vertical="center" wrapText="1"/>
    </xf>
    <xf numFmtId="0" fontId="1" fillId="37" borderId="45" xfId="0" applyFont="1" applyFill="1" applyBorder="1" applyAlignment="1">
      <alignment horizontal="justify" vertical="center" wrapText="1"/>
    </xf>
    <xf numFmtId="0" fontId="1" fillId="37" borderId="16" xfId="0" applyFont="1" applyFill="1" applyBorder="1" applyAlignment="1">
      <alignment horizontal="justify" vertical="center" wrapText="1"/>
    </xf>
    <xf numFmtId="0" fontId="91" fillId="38" borderId="17" xfId="0" applyFont="1" applyFill="1" applyBorder="1" applyAlignment="1">
      <alignment horizontal="center" vertical="center" wrapText="1"/>
    </xf>
    <xf numFmtId="0" fontId="91" fillId="38" borderId="61" xfId="0" applyFont="1" applyFill="1" applyBorder="1" applyAlignment="1">
      <alignment horizontal="center" vertical="center" wrapText="1"/>
    </xf>
    <xf numFmtId="0" fontId="91" fillId="38" borderId="62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left" vertical="center" wrapText="1"/>
    </xf>
    <xf numFmtId="0" fontId="1" fillId="37" borderId="21" xfId="0" applyFont="1" applyFill="1" applyBorder="1" applyAlignment="1">
      <alignment horizontal="left" vertical="center" wrapText="1"/>
    </xf>
    <xf numFmtId="0" fontId="5" fillId="37" borderId="11" xfId="0" applyFont="1" applyFill="1" applyBorder="1" applyAlignment="1">
      <alignment horizontal="left" vertical="center" wrapText="1"/>
    </xf>
    <xf numFmtId="0" fontId="5" fillId="37" borderId="21" xfId="0" applyFont="1" applyFill="1" applyBorder="1" applyAlignment="1">
      <alignment horizontal="left" vertical="center" wrapText="1"/>
    </xf>
    <xf numFmtId="0" fontId="5" fillId="37" borderId="22" xfId="0" applyFont="1" applyFill="1" applyBorder="1" applyAlignment="1">
      <alignment horizontal="left" vertical="center" wrapText="1"/>
    </xf>
    <xf numFmtId="0" fontId="5" fillId="37" borderId="18" xfId="0" applyFont="1" applyFill="1" applyBorder="1" applyAlignment="1">
      <alignment horizontal="left" vertical="center" wrapText="1"/>
    </xf>
    <xf numFmtId="0" fontId="6" fillId="35" borderId="17" xfId="0" applyFont="1" applyFill="1" applyBorder="1" applyAlignment="1">
      <alignment horizontal="left" vertical="center" wrapText="1"/>
    </xf>
    <xf numFmtId="0" fontId="6" fillId="35" borderId="61" xfId="0" applyFont="1" applyFill="1" applyBorder="1" applyAlignment="1">
      <alignment horizontal="left" vertical="center" wrapText="1"/>
    </xf>
    <xf numFmtId="0" fontId="6" fillId="35" borderId="62" xfId="0" applyFont="1" applyFill="1" applyBorder="1" applyAlignment="1">
      <alignment horizontal="left" vertical="center" wrapText="1"/>
    </xf>
  </cellXfs>
  <cellStyles count="7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10" xfId="54"/>
    <cellStyle name="Normal 2 11" xfId="55"/>
    <cellStyle name="Normal 2 12" xfId="56"/>
    <cellStyle name="Normal 2 13" xfId="57"/>
    <cellStyle name="Normal 2 14" xfId="58"/>
    <cellStyle name="Normal 2 15" xfId="59"/>
    <cellStyle name="Normal 2 16" xfId="60"/>
    <cellStyle name="Normal 2 17" xfId="61"/>
    <cellStyle name="Normal 2 18" xfId="62"/>
    <cellStyle name="Normal 2 19" xfId="63"/>
    <cellStyle name="Normal 2 2" xfId="64"/>
    <cellStyle name="Normal 2 2 2" xfId="65"/>
    <cellStyle name="Normal 2 20" xfId="66"/>
    <cellStyle name="Normal 2 3" xfId="67"/>
    <cellStyle name="Normal 2 4" xfId="68"/>
    <cellStyle name="Normal 2 5" xfId="69"/>
    <cellStyle name="Normal 2 6" xfId="70"/>
    <cellStyle name="Normal 2 7" xfId="71"/>
    <cellStyle name="Normal 2 8" xfId="72"/>
    <cellStyle name="Normal 2 9" xfId="73"/>
    <cellStyle name="Normal 3" xfId="74"/>
    <cellStyle name="Normal 4" xfId="75"/>
    <cellStyle name="Normal 5" xfId="76"/>
    <cellStyle name="Normal 6" xfId="77"/>
    <cellStyle name="Normal 7" xfId="78"/>
    <cellStyle name="Normal 8" xfId="79"/>
    <cellStyle name="Normal 9" xfId="80"/>
    <cellStyle name="Notas" xfId="81"/>
    <cellStyle name="Percent" xfId="82"/>
    <cellStyle name="Salida" xfId="83"/>
    <cellStyle name="Texto de advertencia" xfId="84"/>
    <cellStyle name="Texto explicativo" xfId="85"/>
    <cellStyle name="Título" xfId="86"/>
    <cellStyle name="Título 2" xfId="87"/>
    <cellStyle name="Título 3" xfId="88"/>
    <cellStyle name="Total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85725</xdr:rowOff>
    </xdr:from>
    <xdr:to>
      <xdr:col>1</xdr:col>
      <xdr:colOff>571500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13811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76"/>
  <sheetViews>
    <sheetView view="pageBreakPreview" zoomScale="115" zoomScaleNormal="115" zoomScaleSheetLayoutView="115" zoomScalePageLayoutView="0" workbookViewId="0" topLeftCell="A1">
      <selection activeCell="C9" sqref="C9:H9"/>
    </sheetView>
  </sheetViews>
  <sheetFormatPr defaultColWidth="11.421875" defaultRowHeight="15"/>
  <cols>
    <col min="1" max="1" width="14.28125" style="0" customWidth="1"/>
    <col min="3" max="3" width="12.28125" style="0" customWidth="1"/>
    <col min="6" max="6" width="12.8515625" style="0" customWidth="1"/>
    <col min="7" max="7" width="9.421875" style="0" customWidth="1"/>
    <col min="8" max="8" width="9.140625" style="0" customWidth="1"/>
    <col min="12" max="15" width="0" style="0" hidden="1" customWidth="1"/>
  </cols>
  <sheetData>
    <row r="1" spans="1:8" ht="23.25">
      <c r="A1" s="255"/>
      <c r="B1" s="255"/>
      <c r="C1" s="256" t="s">
        <v>112</v>
      </c>
      <c r="D1" s="256"/>
      <c r="E1" s="256"/>
      <c r="F1" s="256"/>
      <c r="G1" s="256"/>
      <c r="H1" s="256"/>
    </row>
    <row r="2" spans="1:8" ht="16.5" thickBot="1">
      <c r="A2" s="255"/>
      <c r="B2" s="255"/>
      <c r="C2" s="257" t="s">
        <v>113</v>
      </c>
      <c r="D2" s="257"/>
      <c r="E2" s="257"/>
      <c r="F2" s="257"/>
      <c r="G2" s="257"/>
      <c r="H2" s="257"/>
    </row>
    <row r="3" spans="1:8" ht="18.75">
      <c r="A3" s="255"/>
      <c r="B3" s="255"/>
      <c r="C3" s="258" t="s">
        <v>268</v>
      </c>
      <c r="D3" s="258"/>
      <c r="E3" s="258"/>
      <c r="F3" s="258"/>
      <c r="G3" s="258"/>
      <c r="H3" s="258"/>
    </row>
    <row r="4" spans="1:8" ht="18.75">
      <c r="A4" s="255"/>
      <c r="B4" s="255"/>
      <c r="C4" s="258" t="s">
        <v>114</v>
      </c>
      <c r="D4" s="258"/>
      <c r="E4" s="258"/>
      <c r="F4" s="258"/>
      <c r="G4" s="258"/>
      <c r="H4" s="258"/>
    </row>
    <row r="5" spans="1:8" ht="19.5" thickBot="1">
      <c r="A5" s="255"/>
      <c r="B5" s="255"/>
      <c r="C5" s="259" t="s">
        <v>115</v>
      </c>
      <c r="D5" s="259"/>
      <c r="E5" s="259"/>
      <c r="F5" s="259"/>
      <c r="G5" s="259"/>
      <c r="H5" s="259"/>
    </row>
    <row r="6" spans="1:8" ht="19.5" thickBot="1">
      <c r="A6" s="140"/>
      <c r="B6" s="140"/>
      <c r="C6" s="235"/>
      <c r="D6" s="235"/>
      <c r="E6" s="235"/>
      <c r="F6" s="235"/>
      <c r="G6" s="235"/>
      <c r="H6" s="235"/>
    </row>
    <row r="7" spans="1:8" ht="15.75" thickBot="1">
      <c r="A7" s="260" t="s">
        <v>119</v>
      </c>
      <c r="B7" s="261"/>
      <c r="C7" s="261"/>
      <c r="D7" s="261"/>
      <c r="E7" s="261"/>
      <c r="F7" s="261"/>
      <c r="G7" s="261"/>
      <c r="H7" s="262"/>
    </row>
    <row r="8" spans="1:8" ht="15">
      <c r="A8" s="263" t="s">
        <v>116</v>
      </c>
      <c r="B8" s="264"/>
      <c r="C8" s="264"/>
      <c r="D8" s="264"/>
      <c r="E8" s="264"/>
      <c r="F8" s="264"/>
      <c r="G8" s="264"/>
      <c r="H8" s="265"/>
    </row>
    <row r="9" spans="1:8" ht="15">
      <c r="A9" s="266" t="s">
        <v>117</v>
      </c>
      <c r="B9" s="267"/>
      <c r="C9" s="268"/>
      <c r="D9" s="269"/>
      <c r="E9" s="269"/>
      <c r="F9" s="269"/>
      <c r="G9" s="269"/>
      <c r="H9" s="270"/>
    </row>
    <row r="10" spans="1:8" ht="15.75" thickBot="1">
      <c r="A10" s="271" t="s">
        <v>149</v>
      </c>
      <c r="B10" s="272"/>
      <c r="C10" s="272"/>
      <c r="D10" s="272"/>
      <c r="E10" s="273"/>
      <c r="F10" s="273"/>
      <c r="G10" s="273"/>
      <c r="H10" s="274"/>
    </row>
    <row r="11" spans="1:15" ht="15.75" thickBot="1">
      <c r="A11" s="416" t="s">
        <v>305</v>
      </c>
      <c r="B11" s="417"/>
      <c r="C11" s="417" t="s">
        <v>306</v>
      </c>
      <c r="D11" s="417"/>
      <c r="E11" s="417" t="s">
        <v>307</v>
      </c>
      <c r="F11" s="417"/>
      <c r="G11" s="417" t="s">
        <v>308</v>
      </c>
      <c r="H11" s="418"/>
      <c r="L11" s="36" t="s">
        <v>269</v>
      </c>
      <c r="M11" s="36" t="s">
        <v>270</v>
      </c>
      <c r="N11" s="36" t="s">
        <v>271</v>
      </c>
      <c r="O11" s="36" t="s">
        <v>272</v>
      </c>
    </row>
    <row r="12" spans="1:15" ht="15">
      <c r="A12" s="414"/>
      <c r="B12" s="415"/>
      <c r="C12" s="415"/>
      <c r="D12" s="415"/>
      <c r="E12" s="415"/>
      <c r="F12" s="415"/>
      <c r="G12" s="415"/>
      <c r="H12" s="419"/>
      <c r="L12" s="36" t="s">
        <v>273</v>
      </c>
      <c r="M12" s="36" t="s">
        <v>274</v>
      </c>
      <c r="N12" s="36" t="s">
        <v>275</v>
      </c>
      <c r="O12" s="36" t="s">
        <v>276</v>
      </c>
    </row>
    <row r="13" spans="1:15" ht="15.75" thickBot="1">
      <c r="A13" s="275" t="s">
        <v>118</v>
      </c>
      <c r="B13" s="276"/>
      <c r="C13" s="276"/>
      <c r="D13" s="276"/>
      <c r="E13" s="276"/>
      <c r="F13" s="276"/>
      <c r="G13" s="276"/>
      <c r="H13" s="277"/>
      <c r="L13" s="36" t="s">
        <v>277</v>
      </c>
      <c r="M13" s="36" t="s">
        <v>278</v>
      </c>
      <c r="N13" s="36" t="s">
        <v>279</v>
      </c>
      <c r="O13" s="36" t="s">
        <v>280</v>
      </c>
    </row>
    <row r="14" spans="1:15" ht="15">
      <c r="A14" s="278" t="s">
        <v>117</v>
      </c>
      <c r="B14" s="279"/>
      <c r="C14" s="280"/>
      <c r="D14" s="281"/>
      <c r="E14" s="281"/>
      <c r="F14" s="282"/>
      <c r="G14" s="282"/>
      <c r="H14" s="283"/>
      <c r="L14" s="36"/>
      <c r="M14" s="36" t="s">
        <v>281</v>
      </c>
      <c r="N14" s="36" t="s">
        <v>282</v>
      </c>
      <c r="O14" s="36"/>
    </row>
    <row r="15" spans="1:15" ht="15.75" thickBot="1">
      <c r="A15" s="284" t="s">
        <v>149</v>
      </c>
      <c r="B15" s="285"/>
      <c r="C15" s="285"/>
      <c r="D15" s="285"/>
      <c r="E15" s="286"/>
      <c r="F15" s="286"/>
      <c r="G15" s="286"/>
      <c r="H15" s="287"/>
      <c r="L15" s="36"/>
      <c r="M15" s="36" t="s">
        <v>283</v>
      </c>
      <c r="N15" s="36" t="s">
        <v>284</v>
      </c>
      <c r="O15" s="36"/>
    </row>
    <row r="16" spans="1:15" ht="15.75" thickBot="1">
      <c r="A16" s="218"/>
      <c r="B16" s="218"/>
      <c r="C16" s="218"/>
      <c r="D16" s="218"/>
      <c r="E16" s="238"/>
      <c r="F16" s="238"/>
      <c r="G16" s="238"/>
      <c r="H16" s="238"/>
      <c r="L16" s="36"/>
      <c r="M16" s="36"/>
      <c r="N16" s="36"/>
      <c r="O16" s="36"/>
    </row>
    <row r="17" spans="1:15" ht="15.75" thickBot="1">
      <c r="A17" s="288" t="s">
        <v>150</v>
      </c>
      <c r="B17" s="289"/>
      <c r="C17" s="289"/>
      <c r="D17" s="289"/>
      <c r="E17" s="289"/>
      <c r="F17" s="289"/>
      <c r="G17" s="289"/>
      <c r="H17" s="290"/>
      <c r="L17" s="36"/>
      <c r="M17" s="36" t="s">
        <v>285</v>
      </c>
      <c r="N17" s="36"/>
      <c r="O17" s="36"/>
    </row>
    <row r="18" spans="1:15" ht="15">
      <c r="A18" s="291" t="s">
        <v>151</v>
      </c>
      <c r="B18" s="292"/>
      <c r="C18" s="293"/>
      <c r="D18" s="293"/>
      <c r="E18" s="293"/>
      <c r="F18" s="293"/>
      <c r="G18" s="293"/>
      <c r="H18" s="294"/>
      <c r="L18" s="36"/>
      <c r="M18" s="36" t="s">
        <v>286</v>
      </c>
      <c r="N18" s="36"/>
      <c r="O18" s="36"/>
    </row>
    <row r="19" spans="1:15" ht="15">
      <c r="A19" s="266" t="s">
        <v>152</v>
      </c>
      <c r="B19" s="267"/>
      <c r="C19" s="295"/>
      <c r="D19" s="296"/>
      <c r="E19" s="296"/>
      <c r="F19" s="297"/>
      <c r="G19" s="297"/>
      <c r="H19" s="298"/>
      <c r="L19" s="36"/>
      <c r="M19" s="36" t="s">
        <v>287</v>
      </c>
      <c r="N19" s="36"/>
      <c r="O19" s="36"/>
    </row>
    <row r="20" spans="1:15" ht="15.75" thickBot="1">
      <c r="A20" s="299" t="s">
        <v>153</v>
      </c>
      <c r="B20" s="300"/>
      <c r="C20" s="301"/>
      <c r="D20" s="302"/>
      <c r="E20" s="302"/>
      <c r="F20" s="234" t="s">
        <v>154</v>
      </c>
      <c r="G20" s="303"/>
      <c r="H20" s="304"/>
      <c r="L20" s="36"/>
      <c r="M20" s="36" t="s">
        <v>275</v>
      </c>
      <c r="N20" s="36"/>
      <c r="O20" s="36"/>
    </row>
    <row r="21" spans="1:15" ht="15.75" thickBot="1">
      <c r="A21" s="239"/>
      <c r="B21" s="239"/>
      <c r="C21" s="240"/>
      <c r="D21" s="240"/>
      <c r="E21" s="240"/>
      <c r="F21" s="239"/>
      <c r="G21" s="240"/>
      <c r="H21" s="240"/>
      <c r="L21" s="36"/>
      <c r="M21" s="36"/>
      <c r="N21" s="36"/>
      <c r="O21" s="36"/>
    </row>
    <row r="22" spans="1:15" ht="15">
      <c r="A22" s="260" t="s">
        <v>155</v>
      </c>
      <c r="B22" s="261"/>
      <c r="C22" s="261"/>
      <c r="D22" s="261"/>
      <c r="E22" s="261"/>
      <c r="F22" s="261"/>
      <c r="G22" s="261"/>
      <c r="H22" s="262"/>
      <c r="L22" s="36"/>
      <c r="M22" s="36" t="s">
        <v>288</v>
      </c>
      <c r="N22" s="36"/>
      <c r="O22" s="36"/>
    </row>
    <row r="23" spans="1:15" ht="15">
      <c r="A23" s="266" t="s">
        <v>156</v>
      </c>
      <c r="B23" s="267"/>
      <c r="C23" s="295"/>
      <c r="D23" s="296"/>
      <c r="E23" s="296"/>
      <c r="F23" s="296"/>
      <c r="G23" s="296"/>
      <c r="H23" s="305"/>
      <c r="L23" s="36"/>
      <c r="M23" s="36" t="s">
        <v>289</v>
      </c>
      <c r="N23" s="36"/>
      <c r="O23" s="36"/>
    </row>
    <row r="24" spans="1:15" ht="15">
      <c r="A24" s="233" t="s">
        <v>120</v>
      </c>
      <c r="B24" s="295"/>
      <c r="C24" s="296"/>
      <c r="D24" s="296"/>
      <c r="E24" s="306" t="s">
        <v>157</v>
      </c>
      <c r="F24" s="267"/>
      <c r="G24" s="307"/>
      <c r="H24" s="308"/>
      <c r="L24" s="36"/>
      <c r="M24" s="36" t="s">
        <v>290</v>
      </c>
      <c r="N24" s="36"/>
      <c r="O24" s="36"/>
    </row>
    <row r="25" spans="1:15" ht="15.75" thickBot="1">
      <c r="A25" s="236" t="s">
        <v>158</v>
      </c>
      <c r="B25" s="237"/>
      <c r="C25" s="234" t="s">
        <v>159</v>
      </c>
      <c r="D25" s="237"/>
      <c r="E25" s="309" t="s">
        <v>160</v>
      </c>
      <c r="F25" s="310"/>
      <c r="G25" s="303"/>
      <c r="H25" s="304"/>
      <c r="L25" s="36"/>
      <c r="M25" s="36" t="s">
        <v>291</v>
      </c>
      <c r="N25" s="36"/>
      <c r="O25" s="36"/>
    </row>
    <row r="26" spans="1:15" ht="15.75" thickBot="1">
      <c r="A26" s="239"/>
      <c r="B26" s="240"/>
      <c r="C26" s="239"/>
      <c r="D26" s="240"/>
      <c r="E26" s="239"/>
      <c r="F26" s="239"/>
      <c r="G26" s="240"/>
      <c r="H26" s="240"/>
      <c r="L26" s="36"/>
      <c r="M26" s="36"/>
      <c r="N26" s="36"/>
      <c r="O26" s="36"/>
    </row>
    <row r="27" spans="1:15" ht="15">
      <c r="A27" s="260" t="s">
        <v>161</v>
      </c>
      <c r="B27" s="261"/>
      <c r="C27" s="261"/>
      <c r="D27" s="261"/>
      <c r="E27" s="261"/>
      <c r="F27" s="261"/>
      <c r="G27" s="261"/>
      <c r="H27" s="262"/>
      <c r="L27" s="36"/>
      <c r="M27" s="36" t="s">
        <v>292</v>
      </c>
      <c r="N27" s="36"/>
      <c r="O27" s="36"/>
    </row>
    <row r="28" spans="1:15" ht="15">
      <c r="A28" s="311" t="s">
        <v>22</v>
      </c>
      <c r="B28" s="312"/>
      <c r="C28" s="313"/>
      <c r="D28" s="314"/>
      <c r="E28" s="314"/>
      <c r="F28" s="314"/>
      <c r="G28" s="314"/>
      <c r="H28" s="315"/>
      <c r="L28" s="36"/>
      <c r="M28" s="36" t="s">
        <v>293</v>
      </c>
      <c r="N28" s="36"/>
      <c r="O28" s="36"/>
    </row>
    <row r="29" spans="1:15" ht="15">
      <c r="A29" s="222" t="s">
        <v>120</v>
      </c>
      <c r="B29" s="313"/>
      <c r="C29" s="314"/>
      <c r="D29" s="314"/>
      <c r="E29" s="316" t="s">
        <v>121</v>
      </c>
      <c r="F29" s="317"/>
      <c r="G29" s="318"/>
      <c r="H29" s="319"/>
      <c r="L29" s="36"/>
      <c r="M29" s="36" t="s">
        <v>294</v>
      </c>
      <c r="N29" s="36"/>
      <c r="O29" s="36"/>
    </row>
    <row r="30" spans="1:15" ht="15">
      <c r="A30" s="311" t="s">
        <v>122</v>
      </c>
      <c r="B30" s="312"/>
      <c r="C30" s="313"/>
      <c r="D30" s="314"/>
      <c r="E30" s="314"/>
      <c r="F30" s="314"/>
      <c r="G30" s="314"/>
      <c r="H30" s="315"/>
      <c r="L30" s="36"/>
      <c r="M30" s="36" t="s">
        <v>295</v>
      </c>
      <c r="N30" s="36"/>
      <c r="O30" s="36"/>
    </row>
    <row r="31" spans="1:15" ht="15">
      <c r="A31" s="271" t="s">
        <v>123</v>
      </c>
      <c r="B31" s="272"/>
      <c r="C31" s="320"/>
      <c r="D31" s="321"/>
      <c r="E31" s="322" t="s">
        <v>124</v>
      </c>
      <c r="F31" s="323"/>
      <c r="G31" s="324"/>
      <c r="H31" s="325"/>
      <c r="L31" s="36"/>
      <c r="M31" s="36" t="s">
        <v>296</v>
      </c>
      <c r="N31" s="36"/>
      <c r="O31" s="36"/>
    </row>
    <row r="32" spans="1:15" ht="15">
      <c r="A32" s="326" t="s">
        <v>125</v>
      </c>
      <c r="B32" s="316"/>
      <c r="C32" s="317"/>
      <c r="D32" s="318"/>
      <c r="E32" s="318"/>
      <c r="F32" s="318"/>
      <c r="G32" s="318"/>
      <c r="H32" s="319"/>
      <c r="L32" s="36"/>
      <c r="M32" s="36" t="s">
        <v>297</v>
      </c>
      <c r="N32" s="36"/>
      <c r="O32" s="36"/>
    </row>
    <row r="33" spans="1:15" ht="15">
      <c r="A33" s="222" t="s">
        <v>126</v>
      </c>
      <c r="B33" s="223"/>
      <c r="C33" s="129" t="s">
        <v>127</v>
      </c>
      <c r="D33" s="318"/>
      <c r="E33" s="313"/>
      <c r="F33" s="129" t="s">
        <v>128</v>
      </c>
      <c r="G33" s="318"/>
      <c r="H33" s="319"/>
      <c r="L33" s="36"/>
      <c r="M33" s="36" t="s">
        <v>298</v>
      </c>
      <c r="N33" s="36"/>
      <c r="O33" s="36"/>
    </row>
    <row r="34" spans="1:15" ht="15.75" thickBot="1">
      <c r="A34" s="271" t="s">
        <v>129</v>
      </c>
      <c r="B34" s="272"/>
      <c r="C34" s="320"/>
      <c r="D34" s="321"/>
      <c r="E34" s="321"/>
      <c r="F34" s="322" t="s">
        <v>130</v>
      </c>
      <c r="G34" s="323"/>
      <c r="H34" s="224"/>
      <c r="L34" s="36"/>
      <c r="M34" s="36" t="s">
        <v>299</v>
      </c>
      <c r="N34" s="36"/>
      <c r="O34" s="36"/>
    </row>
    <row r="35" spans="1:15" ht="15">
      <c r="A35" s="327" t="s">
        <v>162</v>
      </c>
      <c r="B35" s="328"/>
      <c r="C35" s="225" t="s">
        <v>163</v>
      </c>
      <c r="D35" s="329"/>
      <c r="E35" s="330"/>
      <c r="F35" s="225" t="s">
        <v>164</v>
      </c>
      <c r="G35" s="329"/>
      <c r="H35" s="331"/>
      <c r="L35" s="36"/>
      <c r="M35" s="36" t="s">
        <v>300</v>
      </c>
      <c r="N35" s="36"/>
      <c r="O35" s="36"/>
    </row>
    <row r="36" spans="1:15" ht="15.75" thickBot="1">
      <c r="A36" s="226" t="s">
        <v>165</v>
      </c>
      <c r="B36" s="332"/>
      <c r="C36" s="333"/>
      <c r="D36" s="227" t="s">
        <v>166</v>
      </c>
      <c r="E36" s="228"/>
      <c r="F36" s="229" t="s">
        <v>167</v>
      </c>
      <c r="G36" s="332"/>
      <c r="H36" s="334"/>
      <c r="L36" s="36"/>
      <c r="M36" s="36" t="s">
        <v>301</v>
      </c>
      <c r="N36" s="36"/>
      <c r="O36" s="36"/>
    </row>
    <row r="37" spans="1:15" ht="15">
      <c r="A37" s="327" t="s">
        <v>168</v>
      </c>
      <c r="B37" s="328"/>
      <c r="C37" s="230" t="s">
        <v>169</v>
      </c>
      <c r="D37" s="231"/>
      <c r="E37" s="232"/>
      <c r="F37" s="230" t="s">
        <v>170</v>
      </c>
      <c r="G37" s="329"/>
      <c r="H37" s="331"/>
      <c r="L37" s="36"/>
      <c r="M37" s="36" t="s">
        <v>302</v>
      </c>
      <c r="N37" s="36"/>
      <c r="O37" s="36"/>
    </row>
    <row r="38" spans="1:15" ht="15.75" thickBot="1">
      <c r="A38" s="335" t="s">
        <v>171</v>
      </c>
      <c r="B38" s="336"/>
      <c r="C38" s="337"/>
      <c r="D38" s="337"/>
      <c r="E38" s="337"/>
      <c r="F38" s="337"/>
      <c r="G38" s="337"/>
      <c r="H38" s="338"/>
      <c r="L38" s="36"/>
      <c r="M38" s="36" t="s">
        <v>303</v>
      </c>
      <c r="N38" s="36"/>
      <c r="O38" s="36"/>
    </row>
    <row r="39" spans="1:15" ht="15">
      <c r="A39" s="339" t="s">
        <v>131</v>
      </c>
      <c r="B39" s="340"/>
      <c r="C39" s="340"/>
      <c r="D39" s="340"/>
      <c r="E39" s="340"/>
      <c r="F39" s="340"/>
      <c r="G39" s="340"/>
      <c r="H39" s="341"/>
      <c r="L39" s="36"/>
      <c r="M39" s="36" t="s">
        <v>284</v>
      </c>
      <c r="N39" s="36"/>
      <c r="O39" s="36"/>
    </row>
    <row r="40" spans="1:15" ht="15">
      <c r="A40" s="342" t="s">
        <v>7</v>
      </c>
      <c r="B40" s="343"/>
      <c r="C40" s="343" t="s">
        <v>132</v>
      </c>
      <c r="D40" s="343"/>
      <c r="E40" s="343" t="s">
        <v>133</v>
      </c>
      <c r="F40" s="343"/>
      <c r="G40" s="343" t="s">
        <v>6</v>
      </c>
      <c r="H40" s="344"/>
      <c r="L40" s="36"/>
      <c r="M40" s="36" t="s">
        <v>304</v>
      </c>
      <c r="N40" s="36"/>
      <c r="O40" s="36"/>
    </row>
    <row r="41" spans="1:15" ht="15">
      <c r="A41" s="345"/>
      <c r="B41" s="346"/>
      <c r="C41" s="346"/>
      <c r="D41" s="346"/>
      <c r="E41" s="346"/>
      <c r="F41" s="346"/>
      <c r="G41" s="346"/>
      <c r="H41" s="347"/>
      <c r="L41" s="36"/>
      <c r="M41" s="36"/>
      <c r="N41" s="36"/>
      <c r="O41" s="36"/>
    </row>
    <row r="42" spans="1:8" ht="15.75" thickBot="1">
      <c r="A42" s="348" t="s">
        <v>134</v>
      </c>
      <c r="B42" s="349"/>
      <c r="C42" s="350"/>
      <c r="D42" s="350"/>
      <c r="E42" s="350"/>
      <c r="F42" s="350"/>
      <c r="G42" s="350"/>
      <c r="H42" s="351"/>
    </row>
    <row r="43" spans="1:8" ht="15.75" thickBot="1">
      <c r="A43" s="241"/>
      <c r="B43" s="241"/>
      <c r="C43" s="242"/>
      <c r="D43" s="242"/>
      <c r="E43" s="242"/>
      <c r="F43" s="242"/>
      <c r="G43" s="242"/>
      <c r="H43" s="242"/>
    </row>
    <row r="44" spans="1:8" ht="15.75" thickBot="1">
      <c r="A44" s="260" t="s">
        <v>172</v>
      </c>
      <c r="B44" s="261"/>
      <c r="C44" s="261"/>
      <c r="D44" s="261"/>
      <c r="E44" s="261"/>
      <c r="F44" s="261"/>
      <c r="G44" s="261"/>
      <c r="H44" s="262"/>
    </row>
    <row r="45" spans="1:8" ht="15.75" thickBot="1">
      <c r="A45" s="352" t="s">
        <v>173</v>
      </c>
      <c r="B45" s="353"/>
      <c r="C45" s="353"/>
      <c r="D45" s="353"/>
      <c r="E45" s="353"/>
      <c r="F45" s="353"/>
      <c r="G45" s="353"/>
      <c r="H45" s="354"/>
    </row>
    <row r="46" spans="1:8" ht="15.75" thickBot="1">
      <c r="A46" s="355" t="s">
        <v>174</v>
      </c>
      <c r="B46" s="356"/>
      <c r="C46" s="357" t="s">
        <v>264</v>
      </c>
      <c r="D46" s="358"/>
      <c r="E46" s="358"/>
      <c r="F46" s="358" t="s">
        <v>175</v>
      </c>
      <c r="G46" s="358"/>
      <c r="H46" s="130" t="s">
        <v>176</v>
      </c>
    </row>
    <row r="47" spans="1:8" ht="15">
      <c r="A47" s="359" t="s">
        <v>177</v>
      </c>
      <c r="B47" s="360"/>
      <c r="C47" s="363" t="s">
        <v>178</v>
      </c>
      <c r="D47" s="364"/>
      <c r="E47" s="364"/>
      <c r="F47" s="365"/>
      <c r="G47" s="365"/>
      <c r="H47" s="63"/>
    </row>
    <row r="48" spans="1:8" ht="15.75" thickBot="1">
      <c r="A48" s="361"/>
      <c r="B48" s="362"/>
      <c r="C48" s="366" t="s">
        <v>179</v>
      </c>
      <c r="D48" s="367"/>
      <c r="E48" s="367"/>
      <c r="F48" s="368"/>
      <c r="G48" s="368"/>
      <c r="H48" s="64"/>
    </row>
    <row r="49" spans="1:8" ht="15" customHeight="1">
      <c r="A49" s="369" t="s">
        <v>180</v>
      </c>
      <c r="B49" s="370"/>
      <c r="C49" s="375" t="s">
        <v>181</v>
      </c>
      <c r="D49" s="376"/>
      <c r="E49" s="376"/>
      <c r="F49" s="377"/>
      <c r="G49" s="377"/>
      <c r="H49" s="65"/>
    </row>
    <row r="50" spans="1:8" ht="15">
      <c r="A50" s="371"/>
      <c r="B50" s="372"/>
      <c r="C50" s="378" t="s">
        <v>182</v>
      </c>
      <c r="D50" s="379"/>
      <c r="E50" s="379"/>
      <c r="F50" s="380"/>
      <c r="G50" s="380"/>
      <c r="H50" s="66"/>
    </row>
    <row r="51" spans="1:8" ht="15">
      <c r="A51" s="371"/>
      <c r="B51" s="372"/>
      <c r="C51" s="378" t="s">
        <v>183</v>
      </c>
      <c r="D51" s="379"/>
      <c r="E51" s="379"/>
      <c r="F51" s="380"/>
      <c r="G51" s="380"/>
      <c r="H51" s="66"/>
    </row>
    <row r="52" spans="1:8" ht="15">
      <c r="A52" s="371"/>
      <c r="B52" s="372"/>
      <c r="C52" s="378" t="s">
        <v>184</v>
      </c>
      <c r="D52" s="379"/>
      <c r="E52" s="379"/>
      <c r="F52" s="380"/>
      <c r="G52" s="380"/>
      <c r="H52" s="66"/>
    </row>
    <row r="53" spans="1:8" ht="15.75" thickBot="1">
      <c r="A53" s="373"/>
      <c r="B53" s="374"/>
      <c r="C53" s="366" t="s">
        <v>185</v>
      </c>
      <c r="D53" s="367"/>
      <c r="E53" s="367"/>
      <c r="F53" s="368"/>
      <c r="G53" s="368"/>
      <c r="H53" s="67"/>
    </row>
    <row r="54" spans="1:8" ht="15">
      <c r="A54" s="369" t="s">
        <v>186</v>
      </c>
      <c r="B54" s="370"/>
      <c r="C54" s="375" t="s">
        <v>187</v>
      </c>
      <c r="D54" s="376"/>
      <c r="E54" s="376"/>
      <c r="F54" s="377"/>
      <c r="G54" s="377"/>
      <c r="H54" s="65"/>
    </row>
    <row r="55" spans="1:8" ht="15">
      <c r="A55" s="371"/>
      <c r="B55" s="372"/>
      <c r="C55" s="378" t="s">
        <v>188</v>
      </c>
      <c r="D55" s="379"/>
      <c r="E55" s="379"/>
      <c r="F55" s="380"/>
      <c r="G55" s="380"/>
      <c r="H55" s="66"/>
    </row>
    <row r="56" spans="1:8" ht="15">
      <c r="A56" s="371"/>
      <c r="B56" s="372"/>
      <c r="C56" s="378" t="s">
        <v>189</v>
      </c>
      <c r="D56" s="379"/>
      <c r="E56" s="379"/>
      <c r="F56" s="380"/>
      <c r="G56" s="380"/>
      <c r="H56" s="66"/>
    </row>
    <row r="57" spans="1:8" ht="15">
      <c r="A57" s="371"/>
      <c r="B57" s="372"/>
      <c r="C57" s="378" t="s">
        <v>190</v>
      </c>
      <c r="D57" s="379"/>
      <c r="E57" s="379"/>
      <c r="F57" s="380"/>
      <c r="G57" s="380"/>
      <c r="H57" s="66"/>
    </row>
    <row r="58" spans="1:8" ht="15.75" thickBot="1">
      <c r="A58" s="373"/>
      <c r="B58" s="374"/>
      <c r="C58" s="366" t="s">
        <v>191</v>
      </c>
      <c r="D58" s="367"/>
      <c r="E58" s="367"/>
      <c r="F58" s="368"/>
      <c r="G58" s="368"/>
      <c r="H58" s="67"/>
    </row>
    <row r="59" spans="1:8" ht="15">
      <c r="A59" s="369" t="s">
        <v>192</v>
      </c>
      <c r="B59" s="370"/>
      <c r="C59" s="375" t="s">
        <v>193</v>
      </c>
      <c r="D59" s="376"/>
      <c r="E59" s="376"/>
      <c r="F59" s="377"/>
      <c r="G59" s="377"/>
      <c r="H59" s="65"/>
    </row>
    <row r="60" spans="1:8" ht="15">
      <c r="A60" s="371"/>
      <c r="B60" s="372"/>
      <c r="C60" s="378" t="s">
        <v>194</v>
      </c>
      <c r="D60" s="379"/>
      <c r="E60" s="379"/>
      <c r="F60" s="380"/>
      <c r="G60" s="380"/>
      <c r="H60" s="66"/>
    </row>
    <row r="61" spans="1:8" ht="15.75" thickBot="1">
      <c r="A61" s="373"/>
      <c r="B61" s="374"/>
      <c r="C61" s="366" t="s">
        <v>195</v>
      </c>
      <c r="D61" s="367"/>
      <c r="E61" s="367"/>
      <c r="F61" s="368"/>
      <c r="G61" s="368"/>
      <c r="H61" s="67"/>
    </row>
    <row r="62" spans="1:8" ht="15" customHeight="1">
      <c r="A62" s="369" t="s">
        <v>196</v>
      </c>
      <c r="B62" s="370"/>
      <c r="C62" s="375" t="s">
        <v>197</v>
      </c>
      <c r="D62" s="376"/>
      <c r="E62" s="376"/>
      <c r="F62" s="381"/>
      <c r="G62" s="382"/>
      <c r="H62" s="65"/>
    </row>
    <row r="63" spans="1:8" ht="15">
      <c r="A63" s="371"/>
      <c r="B63" s="372"/>
      <c r="C63" s="378" t="s">
        <v>246</v>
      </c>
      <c r="D63" s="379"/>
      <c r="E63" s="379"/>
      <c r="F63" s="383"/>
      <c r="G63" s="384"/>
      <c r="H63" s="66"/>
    </row>
    <row r="64" spans="1:8" ht="15">
      <c r="A64" s="371"/>
      <c r="B64" s="372"/>
      <c r="C64" s="378" t="s">
        <v>198</v>
      </c>
      <c r="D64" s="379"/>
      <c r="E64" s="379"/>
      <c r="F64" s="383"/>
      <c r="G64" s="384"/>
      <c r="H64" s="66"/>
    </row>
    <row r="65" spans="1:8" ht="15.75" thickBot="1">
      <c r="A65" s="373"/>
      <c r="B65" s="374"/>
      <c r="C65" s="366" t="s">
        <v>265</v>
      </c>
      <c r="D65" s="367"/>
      <c r="E65" s="367"/>
      <c r="F65" s="127" t="s">
        <v>266</v>
      </c>
      <c r="G65" s="128" t="s">
        <v>267</v>
      </c>
      <c r="H65" s="67"/>
    </row>
    <row r="66" spans="1:8" ht="15.75" thickBot="1">
      <c r="A66" s="134"/>
      <c r="B66" s="134"/>
      <c r="C66" s="134"/>
      <c r="D66" s="134"/>
      <c r="E66" s="134"/>
      <c r="F66" s="134"/>
      <c r="G66" s="134"/>
      <c r="H66" s="134"/>
    </row>
    <row r="67" spans="1:8" ht="29.25" customHeight="1">
      <c r="A67" s="397" t="s">
        <v>223</v>
      </c>
      <c r="B67" s="398"/>
      <c r="C67" s="399"/>
      <c r="D67" s="400"/>
      <c r="E67" s="400"/>
      <c r="F67" s="400"/>
      <c r="G67" s="400"/>
      <c r="H67" s="401"/>
    </row>
    <row r="68" spans="1:8" ht="18.75" customHeight="1">
      <c r="A68" s="402" t="s">
        <v>224</v>
      </c>
      <c r="B68" s="403"/>
      <c r="C68" s="404"/>
      <c r="D68" s="405"/>
      <c r="E68" s="405"/>
      <c r="F68" s="405"/>
      <c r="G68" s="405"/>
      <c r="H68" s="406"/>
    </row>
    <row r="69" spans="1:8" ht="23.25" customHeight="1">
      <c r="A69" s="402" t="s">
        <v>75</v>
      </c>
      <c r="B69" s="403"/>
      <c r="C69" s="404"/>
      <c r="D69" s="410"/>
      <c r="E69" s="410"/>
      <c r="F69" s="410"/>
      <c r="G69" s="410"/>
      <c r="H69" s="411"/>
    </row>
    <row r="70" spans="1:8" ht="23.25" customHeight="1" thickBot="1">
      <c r="A70" s="407"/>
      <c r="B70" s="408"/>
      <c r="C70" s="409"/>
      <c r="D70" s="412"/>
      <c r="E70" s="412"/>
      <c r="F70" s="412"/>
      <c r="G70" s="412"/>
      <c r="H70" s="413"/>
    </row>
    <row r="71" spans="1:8" ht="15.75" thickBot="1">
      <c r="A71" s="134"/>
      <c r="B71" s="134"/>
      <c r="C71" s="134"/>
      <c r="D71" s="134"/>
      <c r="E71" s="134"/>
      <c r="F71" s="134"/>
      <c r="G71" s="134"/>
      <c r="H71" s="134"/>
    </row>
    <row r="72" spans="1:8" ht="15">
      <c r="A72" s="385"/>
      <c r="B72" s="386"/>
      <c r="C72" s="386"/>
      <c r="D72" s="386"/>
      <c r="E72" s="386"/>
      <c r="F72" s="386"/>
      <c r="G72" s="386"/>
      <c r="H72" s="387"/>
    </row>
    <row r="73" spans="1:8" ht="15">
      <c r="A73" s="388"/>
      <c r="B73" s="389"/>
      <c r="C73" s="389"/>
      <c r="D73" s="389"/>
      <c r="E73" s="389"/>
      <c r="F73" s="389"/>
      <c r="G73" s="389"/>
      <c r="H73" s="390"/>
    </row>
    <row r="74" spans="1:8" ht="15">
      <c r="A74" s="388"/>
      <c r="B74" s="389"/>
      <c r="C74" s="389"/>
      <c r="D74" s="389"/>
      <c r="E74" s="389"/>
      <c r="F74" s="389"/>
      <c r="G74" s="389"/>
      <c r="H74" s="390"/>
    </row>
    <row r="75" spans="1:8" ht="15.75" thickBot="1">
      <c r="A75" s="391"/>
      <c r="B75" s="392"/>
      <c r="C75" s="392"/>
      <c r="D75" s="392"/>
      <c r="E75" s="392"/>
      <c r="F75" s="392"/>
      <c r="G75" s="392"/>
      <c r="H75" s="393"/>
    </row>
    <row r="76" spans="1:8" ht="15.75" thickBot="1">
      <c r="A76" s="394" t="s">
        <v>199</v>
      </c>
      <c r="B76" s="395"/>
      <c r="C76" s="395"/>
      <c r="D76" s="395"/>
      <c r="E76" s="395"/>
      <c r="F76" s="395"/>
      <c r="G76" s="395"/>
      <c r="H76" s="396"/>
    </row>
  </sheetData>
  <sheetProtection password="CDEE" sheet="1" formatCells="0" formatColumns="0" formatRows="0"/>
  <mergeCells count="135">
    <mergeCell ref="A12:B12"/>
    <mergeCell ref="A11:B11"/>
    <mergeCell ref="C11:D11"/>
    <mergeCell ref="E11:F11"/>
    <mergeCell ref="G11:H11"/>
    <mergeCell ref="C12:D12"/>
    <mergeCell ref="E12:F12"/>
    <mergeCell ref="G12:H12"/>
    <mergeCell ref="A72:H75"/>
    <mergeCell ref="A76:H76"/>
    <mergeCell ref="A67:C67"/>
    <mergeCell ref="D67:H67"/>
    <mergeCell ref="A68:C68"/>
    <mergeCell ref="D68:H68"/>
    <mergeCell ref="A69:C70"/>
    <mergeCell ref="D69:H70"/>
    <mergeCell ref="A62:B65"/>
    <mergeCell ref="C62:E62"/>
    <mergeCell ref="F62:G62"/>
    <mergeCell ref="C63:E63"/>
    <mergeCell ref="F63:G63"/>
    <mergeCell ref="C64:E64"/>
    <mergeCell ref="F64:G64"/>
    <mergeCell ref="C65:E65"/>
    <mergeCell ref="C58:E58"/>
    <mergeCell ref="F58:G58"/>
    <mergeCell ref="A59:B61"/>
    <mergeCell ref="C59:E59"/>
    <mergeCell ref="F59:G59"/>
    <mergeCell ref="C60:E60"/>
    <mergeCell ref="F60:G60"/>
    <mergeCell ref="C61:E61"/>
    <mergeCell ref="F61:G61"/>
    <mergeCell ref="F53:G53"/>
    <mergeCell ref="A54:B58"/>
    <mergeCell ref="C54:E54"/>
    <mergeCell ref="F54:G54"/>
    <mergeCell ref="C55:E55"/>
    <mergeCell ref="F55:G55"/>
    <mergeCell ref="C56:E56"/>
    <mergeCell ref="F56:G56"/>
    <mergeCell ref="C57:E57"/>
    <mergeCell ref="F57:G57"/>
    <mergeCell ref="A49:B53"/>
    <mergeCell ref="C49:E49"/>
    <mergeCell ref="F49:G49"/>
    <mergeCell ref="C50:E50"/>
    <mergeCell ref="F50:G50"/>
    <mergeCell ref="C51:E51"/>
    <mergeCell ref="F51:G51"/>
    <mergeCell ref="C52:E52"/>
    <mergeCell ref="F52:G52"/>
    <mergeCell ref="C53:E53"/>
    <mergeCell ref="A44:H44"/>
    <mergeCell ref="A45:H45"/>
    <mergeCell ref="A46:B46"/>
    <mergeCell ref="C46:E46"/>
    <mergeCell ref="F46:G46"/>
    <mergeCell ref="A47:B48"/>
    <mergeCell ref="C47:E47"/>
    <mergeCell ref="F47:G47"/>
    <mergeCell ref="C48:E48"/>
    <mergeCell ref="F48:G48"/>
    <mergeCell ref="A41:B41"/>
    <mergeCell ref="C41:D41"/>
    <mergeCell ref="E41:F41"/>
    <mergeCell ref="G41:H41"/>
    <mergeCell ref="A42:B42"/>
    <mergeCell ref="C42:H42"/>
    <mergeCell ref="A38:B38"/>
    <mergeCell ref="C38:H38"/>
    <mergeCell ref="A39:H39"/>
    <mergeCell ref="A40:B40"/>
    <mergeCell ref="C40:D40"/>
    <mergeCell ref="E40:F40"/>
    <mergeCell ref="G40:H40"/>
    <mergeCell ref="A35:B35"/>
    <mergeCell ref="D35:E35"/>
    <mergeCell ref="G35:H35"/>
    <mergeCell ref="B36:C36"/>
    <mergeCell ref="G36:H36"/>
    <mergeCell ref="A37:B37"/>
    <mergeCell ref="G37:H37"/>
    <mergeCell ref="A32:C32"/>
    <mergeCell ref="D32:H32"/>
    <mergeCell ref="D33:E33"/>
    <mergeCell ref="G33:H33"/>
    <mergeCell ref="A34:B34"/>
    <mergeCell ref="C34:E34"/>
    <mergeCell ref="F34:G34"/>
    <mergeCell ref="A30:B30"/>
    <mergeCell ref="C30:H30"/>
    <mergeCell ref="A31:B31"/>
    <mergeCell ref="C31:D31"/>
    <mergeCell ref="E31:F31"/>
    <mergeCell ref="G31:H31"/>
    <mergeCell ref="E25:F25"/>
    <mergeCell ref="G25:H25"/>
    <mergeCell ref="A27:H27"/>
    <mergeCell ref="A28:B28"/>
    <mergeCell ref="C28:H28"/>
    <mergeCell ref="B29:D29"/>
    <mergeCell ref="E29:F29"/>
    <mergeCell ref="G29:H29"/>
    <mergeCell ref="A22:H22"/>
    <mergeCell ref="A23:B23"/>
    <mergeCell ref="C23:H23"/>
    <mergeCell ref="B24:D24"/>
    <mergeCell ref="E24:F24"/>
    <mergeCell ref="G24:H24"/>
    <mergeCell ref="A18:B18"/>
    <mergeCell ref="C18:H18"/>
    <mergeCell ref="A19:B19"/>
    <mergeCell ref="C19:H19"/>
    <mergeCell ref="A20:B20"/>
    <mergeCell ref="C20:E20"/>
    <mergeCell ref="G20:H20"/>
    <mergeCell ref="A13:H13"/>
    <mergeCell ref="A14:B14"/>
    <mergeCell ref="C14:H14"/>
    <mergeCell ref="A15:D15"/>
    <mergeCell ref="E15:H15"/>
    <mergeCell ref="A17:H17"/>
    <mergeCell ref="A7:H7"/>
    <mergeCell ref="A8:H8"/>
    <mergeCell ref="A9:B9"/>
    <mergeCell ref="C9:H9"/>
    <mergeCell ref="A10:D10"/>
    <mergeCell ref="E10:H10"/>
    <mergeCell ref="A1:B5"/>
    <mergeCell ref="C1:H1"/>
    <mergeCell ref="C2:H2"/>
    <mergeCell ref="C3:H3"/>
    <mergeCell ref="C4:H4"/>
    <mergeCell ref="C5:H5"/>
  </mergeCells>
  <dataValidations count="4">
    <dataValidation type="list" allowBlank="1" showInputMessage="1" showErrorMessage="1" prompt="Por favor despliegue la lista" sqref="A12:B12">
      <formula1>$L$12:$L$13</formula1>
    </dataValidation>
    <dataValidation type="list" allowBlank="1" showInputMessage="1" showErrorMessage="1" prompt="Por favor despliegue la lista" sqref="C12:D12">
      <formula1>$M$12:$M$40</formula1>
    </dataValidation>
    <dataValidation type="list" allowBlank="1" showInputMessage="1" showErrorMessage="1" prompt="Por favor despliegue la lista" sqref="E12:F12">
      <formula1>$N$12:$N$15</formula1>
    </dataValidation>
    <dataValidation type="list" allowBlank="1" showInputMessage="1" showErrorMessage="1" prompt="Por favor despliegue la lista" sqref="G12:H12">
      <formula1>$O$12:$O$13</formula1>
    </dataValidation>
  </dataValidations>
  <printOptions/>
  <pageMargins left="0.7" right="0.7" top="0.75" bottom="0.75" header="0.3" footer="0.3"/>
  <pageSetup horizontalDpi="600" verticalDpi="600" orientation="portrait" scale="97" r:id="rId2"/>
  <rowBreaks count="1" manualBreakCount="1">
    <brk id="43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I63"/>
  <sheetViews>
    <sheetView view="pageBreakPreview" zoomScale="85" zoomScaleNormal="80" zoomScaleSheetLayoutView="85" zoomScalePageLayoutView="0" workbookViewId="0" topLeftCell="A1">
      <selection activeCell="A1" sqref="A1:Z1"/>
    </sheetView>
  </sheetViews>
  <sheetFormatPr defaultColWidth="11.421875" defaultRowHeight="15"/>
  <cols>
    <col min="1" max="1" width="7.7109375" style="8" customWidth="1"/>
    <col min="2" max="2" width="26.00390625" style="8" customWidth="1"/>
    <col min="3" max="26" width="4.140625" style="1" customWidth="1"/>
    <col min="27" max="16384" width="11.421875" style="1" customWidth="1"/>
  </cols>
  <sheetData>
    <row r="1" spans="1:26" ht="21" customHeight="1" thickBot="1">
      <c r="A1" s="840" t="s">
        <v>260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  <c r="P1" s="841"/>
      <c r="Q1" s="841"/>
      <c r="R1" s="841"/>
      <c r="S1" s="841"/>
      <c r="T1" s="841"/>
      <c r="U1" s="841"/>
      <c r="V1" s="841"/>
      <c r="W1" s="841"/>
      <c r="X1" s="841"/>
      <c r="Y1" s="841"/>
      <c r="Z1" s="841"/>
    </row>
    <row r="2" spans="1:26" ht="24" customHeight="1" thickBot="1">
      <c r="A2" s="842" t="s">
        <v>312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843"/>
      <c r="X2" s="843"/>
      <c r="Y2" s="843"/>
      <c r="Z2" s="844"/>
    </row>
    <row r="3" spans="1:217" ht="28.5" customHeight="1">
      <c r="A3" s="845" t="s">
        <v>3</v>
      </c>
      <c r="B3" s="846"/>
      <c r="C3" s="845" t="s">
        <v>8</v>
      </c>
      <c r="D3" s="847"/>
      <c r="E3" s="847"/>
      <c r="F3" s="847"/>
      <c r="G3" s="847"/>
      <c r="H3" s="847"/>
      <c r="I3" s="847"/>
      <c r="J3" s="847"/>
      <c r="K3" s="847"/>
      <c r="L3" s="847"/>
      <c r="M3" s="847"/>
      <c r="N3" s="846"/>
      <c r="O3" s="845" t="s">
        <v>9</v>
      </c>
      <c r="P3" s="847"/>
      <c r="Q3" s="847"/>
      <c r="R3" s="847"/>
      <c r="S3" s="847"/>
      <c r="T3" s="847"/>
      <c r="U3" s="847"/>
      <c r="V3" s="847"/>
      <c r="W3" s="847"/>
      <c r="X3" s="847"/>
      <c r="Y3" s="847"/>
      <c r="Z3" s="846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</row>
    <row r="4" spans="1:217" ht="28.5" customHeight="1">
      <c r="A4" s="848" t="s">
        <v>4</v>
      </c>
      <c r="B4" s="849"/>
      <c r="C4" s="91"/>
      <c r="D4" s="92"/>
      <c r="E4" s="92"/>
      <c r="F4" s="92"/>
      <c r="G4" s="92"/>
      <c r="H4" s="92"/>
      <c r="I4" s="92"/>
      <c r="J4" s="92"/>
      <c r="K4" s="92"/>
      <c r="L4" s="92"/>
      <c r="M4" s="92"/>
      <c r="N4" s="93"/>
      <c r="O4" s="91"/>
      <c r="P4" s="92"/>
      <c r="Q4" s="92"/>
      <c r="R4" s="92"/>
      <c r="S4" s="92"/>
      <c r="T4" s="92"/>
      <c r="U4" s="92"/>
      <c r="V4" s="92"/>
      <c r="W4" s="92"/>
      <c r="X4" s="92"/>
      <c r="Y4" s="92"/>
      <c r="Z4" s="93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</row>
    <row r="5" spans="1:217" ht="28.5" customHeight="1">
      <c r="A5" s="848" t="s">
        <v>5</v>
      </c>
      <c r="B5" s="849"/>
      <c r="C5" s="850"/>
      <c r="D5" s="851"/>
      <c r="E5" s="851"/>
      <c r="F5" s="851"/>
      <c r="G5" s="851"/>
      <c r="H5" s="851"/>
      <c r="I5" s="851"/>
      <c r="J5" s="851"/>
      <c r="K5" s="851"/>
      <c r="L5" s="851"/>
      <c r="M5" s="851"/>
      <c r="N5" s="852"/>
      <c r="O5" s="850"/>
      <c r="P5" s="851"/>
      <c r="Q5" s="851"/>
      <c r="R5" s="851"/>
      <c r="S5" s="851"/>
      <c r="T5" s="851"/>
      <c r="U5" s="851"/>
      <c r="V5" s="851"/>
      <c r="W5" s="851"/>
      <c r="X5" s="851"/>
      <c r="Y5" s="851"/>
      <c r="Z5" s="852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</row>
    <row r="6" spans="1:217" s="61" customFormat="1" ht="28.5" customHeight="1">
      <c r="A6" s="853"/>
      <c r="B6" s="854"/>
      <c r="C6" s="95"/>
      <c r="D6" s="96"/>
      <c r="E6" s="96"/>
      <c r="F6" s="96"/>
      <c r="G6" s="97"/>
      <c r="H6" s="97"/>
      <c r="I6" s="97"/>
      <c r="J6" s="97"/>
      <c r="K6" s="97"/>
      <c r="L6" s="97"/>
      <c r="M6" s="97"/>
      <c r="N6" s="98"/>
      <c r="O6" s="95"/>
      <c r="P6" s="97"/>
      <c r="Q6" s="97"/>
      <c r="R6" s="96"/>
      <c r="S6" s="96"/>
      <c r="T6" s="99"/>
      <c r="U6" s="96"/>
      <c r="V6" s="96"/>
      <c r="W6" s="96"/>
      <c r="X6" s="96"/>
      <c r="Y6" s="96"/>
      <c r="Z6" s="98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</row>
    <row r="7" spans="1:217" s="61" customFormat="1" ht="28.5" customHeight="1">
      <c r="A7" s="853"/>
      <c r="B7" s="854"/>
      <c r="C7" s="86"/>
      <c r="D7" s="96"/>
      <c r="E7" s="97"/>
      <c r="F7" s="97"/>
      <c r="G7" s="97"/>
      <c r="H7" s="97"/>
      <c r="I7" s="97"/>
      <c r="J7" s="97"/>
      <c r="K7" s="97"/>
      <c r="L7" s="97"/>
      <c r="M7" s="97"/>
      <c r="N7" s="98"/>
      <c r="O7" s="95"/>
      <c r="P7" s="97"/>
      <c r="Q7" s="97"/>
      <c r="R7" s="96"/>
      <c r="S7" s="96"/>
      <c r="T7" s="99"/>
      <c r="U7" s="96"/>
      <c r="V7" s="96"/>
      <c r="W7" s="96"/>
      <c r="X7" s="96"/>
      <c r="Y7" s="96"/>
      <c r="Z7" s="98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</row>
    <row r="8" spans="1:217" s="61" customFormat="1" ht="28.5" customHeight="1">
      <c r="A8" s="853"/>
      <c r="B8" s="854"/>
      <c r="C8" s="86"/>
      <c r="D8" s="96"/>
      <c r="E8" s="96"/>
      <c r="F8" s="96"/>
      <c r="G8" s="101"/>
      <c r="H8" s="101"/>
      <c r="I8" s="101"/>
      <c r="J8" s="101"/>
      <c r="K8" s="101"/>
      <c r="L8" s="101"/>
      <c r="M8" s="101"/>
      <c r="N8" s="102"/>
      <c r="O8" s="103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2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</row>
    <row r="9" spans="1:217" s="61" customFormat="1" ht="28.5" customHeight="1">
      <c r="A9" s="855"/>
      <c r="B9" s="856"/>
      <c r="C9" s="86"/>
      <c r="D9" s="96"/>
      <c r="E9" s="96"/>
      <c r="F9" s="96"/>
      <c r="G9" s="101"/>
      <c r="H9" s="101"/>
      <c r="I9" s="101"/>
      <c r="J9" s="101"/>
      <c r="K9" s="101"/>
      <c r="L9" s="101"/>
      <c r="M9" s="101"/>
      <c r="N9" s="102"/>
      <c r="O9" s="103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2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</row>
    <row r="10" spans="1:217" s="61" customFormat="1" ht="28.5" customHeight="1">
      <c r="A10" s="853"/>
      <c r="B10" s="854"/>
      <c r="C10" s="86"/>
      <c r="D10" s="96"/>
      <c r="E10" s="96"/>
      <c r="F10" s="96"/>
      <c r="G10" s="101"/>
      <c r="H10" s="101"/>
      <c r="I10" s="101"/>
      <c r="J10" s="101"/>
      <c r="K10" s="101"/>
      <c r="L10" s="101"/>
      <c r="M10" s="101"/>
      <c r="N10" s="102"/>
      <c r="O10" s="103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2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</row>
    <row r="11" spans="1:217" s="61" customFormat="1" ht="28.5" customHeight="1">
      <c r="A11" s="855"/>
      <c r="B11" s="856"/>
      <c r="C11" s="86"/>
      <c r="D11" s="96"/>
      <c r="E11" s="96"/>
      <c r="F11" s="96"/>
      <c r="G11" s="101"/>
      <c r="H11" s="101"/>
      <c r="I11" s="101"/>
      <c r="J11" s="101"/>
      <c r="K11" s="101"/>
      <c r="L11" s="101"/>
      <c r="M11" s="101"/>
      <c r="N11" s="102"/>
      <c r="O11" s="103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2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</row>
    <row r="12" spans="1:217" s="61" customFormat="1" ht="28.5" customHeight="1">
      <c r="A12" s="853"/>
      <c r="B12" s="854"/>
      <c r="C12" s="86"/>
      <c r="D12" s="96"/>
      <c r="E12" s="96"/>
      <c r="F12" s="96"/>
      <c r="G12" s="101"/>
      <c r="H12" s="101"/>
      <c r="I12" s="101"/>
      <c r="J12" s="101"/>
      <c r="K12" s="101"/>
      <c r="L12" s="101"/>
      <c r="M12" s="101"/>
      <c r="N12" s="102"/>
      <c r="O12" s="103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2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</row>
    <row r="13" spans="1:217" s="61" customFormat="1" ht="28.5" customHeight="1">
      <c r="A13" s="853"/>
      <c r="B13" s="854"/>
      <c r="C13" s="86"/>
      <c r="D13" s="96"/>
      <c r="E13" s="96"/>
      <c r="F13" s="96"/>
      <c r="G13" s="101"/>
      <c r="H13" s="101"/>
      <c r="I13" s="101"/>
      <c r="J13" s="101"/>
      <c r="K13" s="101"/>
      <c r="L13" s="101"/>
      <c r="M13" s="101"/>
      <c r="N13" s="102"/>
      <c r="O13" s="103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2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</row>
    <row r="14" spans="1:217" s="61" customFormat="1" ht="28.5" customHeight="1">
      <c r="A14" s="853"/>
      <c r="B14" s="854"/>
      <c r="C14" s="86"/>
      <c r="D14" s="96"/>
      <c r="E14" s="96"/>
      <c r="F14" s="96"/>
      <c r="G14" s="101"/>
      <c r="H14" s="101"/>
      <c r="I14" s="101"/>
      <c r="J14" s="101"/>
      <c r="K14" s="101"/>
      <c r="L14" s="101"/>
      <c r="M14" s="101"/>
      <c r="N14" s="102"/>
      <c r="O14" s="103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2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</row>
    <row r="15" spans="1:217" s="61" customFormat="1" ht="28.5" customHeight="1">
      <c r="A15" s="853"/>
      <c r="B15" s="854"/>
      <c r="C15" s="86"/>
      <c r="D15" s="96"/>
      <c r="E15" s="96"/>
      <c r="F15" s="96"/>
      <c r="G15" s="101"/>
      <c r="H15" s="101"/>
      <c r="I15" s="101"/>
      <c r="J15" s="101"/>
      <c r="K15" s="101"/>
      <c r="L15" s="101"/>
      <c r="M15" s="101"/>
      <c r="N15" s="102"/>
      <c r="O15" s="103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2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</row>
    <row r="16" spans="1:217" s="61" customFormat="1" ht="28.5" customHeight="1">
      <c r="A16" s="853"/>
      <c r="B16" s="854"/>
      <c r="C16" s="86"/>
      <c r="D16" s="96"/>
      <c r="E16" s="96"/>
      <c r="F16" s="96"/>
      <c r="G16" s="101"/>
      <c r="H16" s="101"/>
      <c r="I16" s="101"/>
      <c r="J16" s="101"/>
      <c r="K16" s="101"/>
      <c r="L16" s="101"/>
      <c r="M16" s="101"/>
      <c r="N16" s="102"/>
      <c r="O16" s="103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2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</row>
    <row r="17" spans="1:217" s="61" customFormat="1" ht="28.5" customHeight="1">
      <c r="A17" s="857"/>
      <c r="B17" s="858"/>
      <c r="C17" s="86"/>
      <c r="D17" s="96"/>
      <c r="E17" s="96"/>
      <c r="F17" s="96"/>
      <c r="G17" s="101"/>
      <c r="H17" s="101"/>
      <c r="I17" s="101"/>
      <c r="J17" s="101"/>
      <c r="K17" s="101"/>
      <c r="L17" s="101"/>
      <c r="M17" s="101"/>
      <c r="N17" s="102"/>
      <c r="O17" s="103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2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</row>
    <row r="18" spans="1:217" s="61" customFormat="1" ht="28.5" customHeight="1">
      <c r="A18" s="859"/>
      <c r="B18" s="860"/>
      <c r="C18" s="86"/>
      <c r="D18" s="96"/>
      <c r="E18" s="96"/>
      <c r="F18" s="96"/>
      <c r="G18" s="101"/>
      <c r="H18" s="101"/>
      <c r="I18" s="101"/>
      <c r="J18" s="101"/>
      <c r="K18" s="101"/>
      <c r="L18" s="101"/>
      <c r="M18" s="101"/>
      <c r="N18" s="102"/>
      <c r="O18" s="103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2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</row>
    <row r="19" spans="1:217" s="61" customFormat="1" ht="28.5" customHeight="1" thickBot="1">
      <c r="A19" s="861"/>
      <c r="B19" s="862"/>
      <c r="C19" s="104"/>
      <c r="D19" s="87"/>
      <c r="E19" s="87"/>
      <c r="F19" s="87"/>
      <c r="G19" s="105"/>
      <c r="H19" s="105"/>
      <c r="I19" s="105"/>
      <c r="J19" s="105"/>
      <c r="K19" s="105"/>
      <c r="L19" s="105"/>
      <c r="M19" s="105"/>
      <c r="N19" s="106"/>
      <c r="O19" s="107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6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</row>
    <row r="20" spans="1:217" ht="22.5" customHeight="1" thickBot="1">
      <c r="A20" s="165"/>
      <c r="B20" s="165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</row>
    <row r="21" spans="1:217" ht="29.25" customHeight="1" thickBot="1">
      <c r="A21" s="863" t="s">
        <v>3</v>
      </c>
      <c r="B21" s="864"/>
      <c r="C21" s="863" t="s">
        <v>10</v>
      </c>
      <c r="D21" s="865"/>
      <c r="E21" s="865"/>
      <c r="F21" s="865"/>
      <c r="G21" s="865"/>
      <c r="H21" s="865"/>
      <c r="I21" s="865"/>
      <c r="J21" s="865"/>
      <c r="K21" s="865"/>
      <c r="L21" s="865"/>
      <c r="M21" s="865"/>
      <c r="N21" s="864"/>
      <c r="O21" s="866" t="s">
        <v>11</v>
      </c>
      <c r="P21" s="865"/>
      <c r="Q21" s="865"/>
      <c r="R21" s="865"/>
      <c r="S21" s="865"/>
      <c r="T21" s="865"/>
      <c r="U21" s="865"/>
      <c r="V21" s="865"/>
      <c r="W21" s="865"/>
      <c r="X21" s="865"/>
      <c r="Y21" s="865"/>
      <c r="Z21" s="864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</row>
    <row r="22" spans="1:217" ht="29.25" customHeight="1">
      <c r="A22" s="867" t="s">
        <v>4</v>
      </c>
      <c r="B22" s="868"/>
      <c r="C22" s="108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10"/>
      <c r="O22" s="111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10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</row>
    <row r="23" spans="1:217" ht="29.25" customHeight="1" thickBot="1">
      <c r="A23" s="869" t="s">
        <v>5</v>
      </c>
      <c r="B23" s="870"/>
      <c r="C23" s="871"/>
      <c r="D23" s="872"/>
      <c r="E23" s="872"/>
      <c r="F23" s="872"/>
      <c r="G23" s="872"/>
      <c r="H23" s="872"/>
      <c r="I23" s="872"/>
      <c r="J23" s="872"/>
      <c r="K23" s="872"/>
      <c r="L23" s="872"/>
      <c r="M23" s="872"/>
      <c r="N23" s="873"/>
      <c r="O23" s="874"/>
      <c r="P23" s="872"/>
      <c r="Q23" s="872"/>
      <c r="R23" s="872"/>
      <c r="S23" s="872"/>
      <c r="T23" s="872"/>
      <c r="U23" s="872"/>
      <c r="V23" s="872"/>
      <c r="W23" s="872"/>
      <c r="X23" s="872"/>
      <c r="Y23" s="872"/>
      <c r="Z23" s="87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</row>
    <row r="24" spans="1:217" ht="29.25" customHeight="1">
      <c r="A24" s="875"/>
      <c r="B24" s="876"/>
      <c r="C24" s="112"/>
      <c r="D24" s="113"/>
      <c r="E24" s="113"/>
      <c r="F24" s="113"/>
      <c r="G24" s="114"/>
      <c r="H24" s="114"/>
      <c r="I24" s="114"/>
      <c r="J24" s="114"/>
      <c r="K24" s="114"/>
      <c r="L24" s="114"/>
      <c r="M24" s="114"/>
      <c r="N24" s="115"/>
      <c r="O24" s="116"/>
      <c r="P24" s="114"/>
      <c r="Q24" s="114"/>
      <c r="R24" s="113"/>
      <c r="S24" s="113"/>
      <c r="T24" s="117"/>
      <c r="U24" s="113"/>
      <c r="V24" s="113"/>
      <c r="W24" s="113"/>
      <c r="X24" s="113"/>
      <c r="Y24" s="113"/>
      <c r="Z24" s="115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</row>
    <row r="25" spans="1:217" ht="29.25" customHeight="1">
      <c r="A25" s="853"/>
      <c r="B25" s="854"/>
      <c r="C25" s="86"/>
      <c r="D25" s="96"/>
      <c r="E25" s="97"/>
      <c r="F25" s="97"/>
      <c r="G25" s="97"/>
      <c r="H25" s="97"/>
      <c r="I25" s="97"/>
      <c r="J25" s="97"/>
      <c r="K25" s="97"/>
      <c r="L25" s="97"/>
      <c r="M25" s="97"/>
      <c r="N25" s="98"/>
      <c r="O25" s="118"/>
      <c r="P25" s="97"/>
      <c r="Q25" s="97"/>
      <c r="R25" s="96"/>
      <c r="S25" s="96"/>
      <c r="T25" s="99"/>
      <c r="U25" s="96"/>
      <c r="V25" s="96"/>
      <c r="W25" s="96"/>
      <c r="X25" s="96"/>
      <c r="Y25" s="96"/>
      <c r="Z25" s="98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</row>
    <row r="26" spans="1:217" ht="29.25" customHeight="1">
      <c r="A26" s="853"/>
      <c r="B26" s="854"/>
      <c r="C26" s="86"/>
      <c r="D26" s="96"/>
      <c r="E26" s="96"/>
      <c r="F26" s="96"/>
      <c r="G26" s="101"/>
      <c r="H26" s="101"/>
      <c r="I26" s="101"/>
      <c r="J26" s="101"/>
      <c r="K26" s="101"/>
      <c r="L26" s="101"/>
      <c r="M26" s="101"/>
      <c r="N26" s="102"/>
      <c r="O26" s="119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2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</row>
    <row r="27" spans="1:217" ht="29.25" customHeight="1">
      <c r="A27" s="855"/>
      <c r="B27" s="856"/>
      <c r="C27" s="86"/>
      <c r="D27" s="96"/>
      <c r="E27" s="96"/>
      <c r="F27" s="96"/>
      <c r="G27" s="101"/>
      <c r="H27" s="101"/>
      <c r="I27" s="101"/>
      <c r="J27" s="101"/>
      <c r="K27" s="101"/>
      <c r="L27" s="101"/>
      <c r="M27" s="101"/>
      <c r="N27" s="102"/>
      <c r="O27" s="119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2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</row>
    <row r="28" spans="1:217" ht="29.25" customHeight="1">
      <c r="A28" s="853"/>
      <c r="B28" s="854"/>
      <c r="C28" s="86"/>
      <c r="D28" s="96"/>
      <c r="E28" s="96"/>
      <c r="F28" s="96"/>
      <c r="G28" s="101"/>
      <c r="H28" s="101"/>
      <c r="I28" s="101"/>
      <c r="J28" s="101"/>
      <c r="K28" s="101"/>
      <c r="L28" s="101"/>
      <c r="M28" s="101"/>
      <c r="N28" s="102"/>
      <c r="O28" s="119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2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</row>
    <row r="29" spans="1:217" ht="29.25" customHeight="1">
      <c r="A29" s="855"/>
      <c r="B29" s="856"/>
      <c r="C29" s="86"/>
      <c r="D29" s="96"/>
      <c r="E29" s="96"/>
      <c r="F29" s="96"/>
      <c r="G29" s="101"/>
      <c r="H29" s="101"/>
      <c r="I29" s="101"/>
      <c r="J29" s="101"/>
      <c r="K29" s="101"/>
      <c r="L29" s="101"/>
      <c r="M29" s="101"/>
      <c r="N29" s="102"/>
      <c r="O29" s="119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2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</row>
    <row r="30" spans="1:217" ht="29.25" customHeight="1">
      <c r="A30" s="853"/>
      <c r="B30" s="854"/>
      <c r="C30" s="86"/>
      <c r="D30" s="96"/>
      <c r="E30" s="96"/>
      <c r="F30" s="96"/>
      <c r="G30" s="101"/>
      <c r="H30" s="101"/>
      <c r="I30" s="101"/>
      <c r="J30" s="101"/>
      <c r="K30" s="101"/>
      <c r="L30" s="101"/>
      <c r="M30" s="101"/>
      <c r="N30" s="102"/>
      <c r="O30" s="119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2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</row>
    <row r="31" spans="1:217" ht="29.25" customHeight="1">
      <c r="A31" s="853"/>
      <c r="B31" s="854"/>
      <c r="C31" s="86"/>
      <c r="D31" s="96"/>
      <c r="E31" s="96"/>
      <c r="F31" s="96"/>
      <c r="G31" s="101"/>
      <c r="H31" s="101"/>
      <c r="I31" s="101"/>
      <c r="J31" s="101"/>
      <c r="K31" s="101"/>
      <c r="L31" s="101"/>
      <c r="M31" s="101"/>
      <c r="N31" s="102"/>
      <c r="O31" s="119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2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</row>
    <row r="32" spans="1:217" ht="29.25" customHeight="1">
      <c r="A32" s="853"/>
      <c r="B32" s="854"/>
      <c r="C32" s="86"/>
      <c r="D32" s="96"/>
      <c r="E32" s="96"/>
      <c r="F32" s="96"/>
      <c r="G32" s="101"/>
      <c r="H32" s="101"/>
      <c r="I32" s="101"/>
      <c r="J32" s="101"/>
      <c r="K32" s="101"/>
      <c r="L32" s="101"/>
      <c r="M32" s="101"/>
      <c r="N32" s="102"/>
      <c r="O32" s="119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2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</row>
    <row r="33" spans="1:217" ht="29.25" customHeight="1">
      <c r="A33" s="853"/>
      <c r="B33" s="854"/>
      <c r="C33" s="86"/>
      <c r="D33" s="96"/>
      <c r="E33" s="96"/>
      <c r="F33" s="96"/>
      <c r="G33" s="101"/>
      <c r="H33" s="101"/>
      <c r="I33" s="101"/>
      <c r="J33" s="101"/>
      <c r="K33" s="101"/>
      <c r="L33" s="101"/>
      <c r="M33" s="101"/>
      <c r="N33" s="102"/>
      <c r="O33" s="119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2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</row>
    <row r="34" spans="1:217" ht="29.25" customHeight="1">
      <c r="A34" s="853"/>
      <c r="B34" s="854"/>
      <c r="C34" s="86"/>
      <c r="D34" s="96"/>
      <c r="E34" s="96"/>
      <c r="F34" s="96"/>
      <c r="G34" s="101"/>
      <c r="H34" s="101"/>
      <c r="I34" s="101"/>
      <c r="J34" s="101"/>
      <c r="K34" s="101"/>
      <c r="L34" s="101"/>
      <c r="M34" s="101"/>
      <c r="N34" s="102"/>
      <c r="O34" s="119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2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</row>
    <row r="35" spans="1:217" ht="29.25" customHeight="1">
      <c r="A35" s="857"/>
      <c r="B35" s="858"/>
      <c r="C35" s="86"/>
      <c r="D35" s="96"/>
      <c r="E35" s="96"/>
      <c r="F35" s="96"/>
      <c r="G35" s="101"/>
      <c r="H35" s="101"/>
      <c r="I35" s="101"/>
      <c r="J35" s="101"/>
      <c r="K35" s="101"/>
      <c r="L35" s="101"/>
      <c r="M35" s="101"/>
      <c r="N35" s="102"/>
      <c r="O35" s="119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2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</row>
    <row r="36" spans="1:217" ht="29.25" customHeight="1">
      <c r="A36" s="859"/>
      <c r="B36" s="860"/>
      <c r="C36" s="86"/>
      <c r="D36" s="96"/>
      <c r="E36" s="96"/>
      <c r="F36" s="96"/>
      <c r="G36" s="101"/>
      <c r="H36" s="101"/>
      <c r="I36" s="101"/>
      <c r="J36" s="101"/>
      <c r="K36" s="101"/>
      <c r="L36" s="101"/>
      <c r="M36" s="101"/>
      <c r="N36" s="102"/>
      <c r="O36" s="119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2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</row>
    <row r="37" spans="1:217" ht="29.25" customHeight="1" thickBot="1">
      <c r="A37" s="861"/>
      <c r="B37" s="862"/>
      <c r="C37" s="104"/>
      <c r="D37" s="87"/>
      <c r="E37" s="87"/>
      <c r="F37" s="87"/>
      <c r="G37" s="105"/>
      <c r="H37" s="105"/>
      <c r="I37" s="105"/>
      <c r="J37" s="105"/>
      <c r="K37" s="105"/>
      <c r="L37" s="105"/>
      <c r="M37" s="105"/>
      <c r="N37" s="106"/>
      <c r="O37" s="120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6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</row>
    <row r="38" spans="1:217" ht="15">
      <c r="A38" s="165"/>
      <c r="B38" s="165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</row>
    <row r="39" spans="1:217" ht="15.75" thickBot="1">
      <c r="A39" s="165"/>
      <c r="B39" s="165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</row>
    <row r="40" spans="1:217" ht="28.5" customHeight="1" thickBot="1">
      <c r="A40" s="863" t="s">
        <v>3</v>
      </c>
      <c r="B40" s="864"/>
      <c r="C40" s="866" t="s">
        <v>12</v>
      </c>
      <c r="D40" s="865"/>
      <c r="E40" s="865"/>
      <c r="F40" s="865"/>
      <c r="G40" s="865"/>
      <c r="H40" s="865"/>
      <c r="I40" s="865"/>
      <c r="J40" s="865"/>
      <c r="K40" s="865"/>
      <c r="L40" s="865"/>
      <c r="M40" s="865"/>
      <c r="N40" s="864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</row>
    <row r="41" spans="1:217" ht="28.5" customHeight="1">
      <c r="A41" s="867" t="s">
        <v>4</v>
      </c>
      <c r="B41" s="868"/>
      <c r="C41" s="111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10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</row>
    <row r="42" spans="1:217" ht="28.5" customHeight="1" thickBot="1">
      <c r="A42" s="877" t="s">
        <v>5</v>
      </c>
      <c r="B42" s="878"/>
      <c r="C42" s="879"/>
      <c r="D42" s="880"/>
      <c r="E42" s="880"/>
      <c r="F42" s="880"/>
      <c r="G42" s="880"/>
      <c r="H42" s="880"/>
      <c r="I42" s="880"/>
      <c r="J42" s="880"/>
      <c r="K42" s="880"/>
      <c r="L42" s="880"/>
      <c r="M42" s="880"/>
      <c r="N42" s="881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</row>
    <row r="43" spans="1:217" ht="28.5" customHeight="1">
      <c r="A43" s="882"/>
      <c r="B43" s="883"/>
      <c r="C43" s="121"/>
      <c r="D43" s="122"/>
      <c r="E43" s="122"/>
      <c r="F43" s="122"/>
      <c r="G43" s="123"/>
      <c r="H43" s="123"/>
      <c r="I43" s="123"/>
      <c r="J43" s="123"/>
      <c r="K43" s="123"/>
      <c r="L43" s="123"/>
      <c r="M43" s="123"/>
      <c r="N43" s="124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</row>
    <row r="44" spans="1:217" ht="28.5" customHeight="1">
      <c r="A44" s="853"/>
      <c r="B44" s="854"/>
      <c r="C44" s="125"/>
      <c r="D44" s="96"/>
      <c r="E44" s="97"/>
      <c r="F44" s="97"/>
      <c r="G44" s="97"/>
      <c r="H44" s="97"/>
      <c r="I44" s="97"/>
      <c r="J44" s="97"/>
      <c r="K44" s="97"/>
      <c r="L44" s="97"/>
      <c r="M44" s="97"/>
      <c r="N44" s="98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</row>
    <row r="45" spans="1:217" ht="28.5" customHeight="1">
      <c r="A45" s="853"/>
      <c r="B45" s="854"/>
      <c r="C45" s="125"/>
      <c r="D45" s="96"/>
      <c r="E45" s="96"/>
      <c r="F45" s="96"/>
      <c r="G45" s="101"/>
      <c r="H45" s="101"/>
      <c r="I45" s="101"/>
      <c r="J45" s="101"/>
      <c r="K45" s="101"/>
      <c r="L45" s="101"/>
      <c r="M45" s="101"/>
      <c r="N45" s="102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</row>
    <row r="46" spans="1:217" ht="28.5" customHeight="1">
      <c r="A46" s="855"/>
      <c r="B46" s="856"/>
      <c r="C46" s="125"/>
      <c r="D46" s="96"/>
      <c r="E46" s="96"/>
      <c r="F46" s="96"/>
      <c r="G46" s="101"/>
      <c r="H46" s="101"/>
      <c r="I46" s="101"/>
      <c r="J46" s="101"/>
      <c r="K46" s="101"/>
      <c r="L46" s="101"/>
      <c r="M46" s="101"/>
      <c r="N46" s="102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</row>
    <row r="47" spans="1:217" ht="28.5" customHeight="1">
      <c r="A47" s="853"/>
      <c r="B47" s="854"/>
      <c r="C47" s="125"/>
      <c r="D47" s="96"/>
      <c r="E47" s="96"/>
      <c r="F47" s="96"/>
      <c r="G47" s="101"/>
      <c r="H47" s="101"/>
      <c r="I47" s="101"/>
      <c r="J47" s="101"/>
      <c r="K47" s="101"/>
      <c r="L47" s="101"/>
      <c r="M47" s="101"/>
      <c r="N47" s="102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</row>
    <row r="48" spans="1:217" ht="28.5" customHeight="1">
      <c r="A48" s="855"/>
      <c r="B48" s="856"/>
      <c r="C48" s="125"/>
      <c r="D48" s="96"/>
      <c r="E48" s="96"/>
      <c r="F48" s="96"/>
      <c r="G48" s="101"/>
      <c r="H48" s="101"/>
      <c r="I48" s="101"/>
      <c r="J48" s="101"/>
      <c r="K48" s="101"/>
      <c r="L48" s="101"/>
      <c r="M48" s="101"/>
      <c r="N48" s="102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</row>
    <row r="49" spans="1:217" ht="28.5" customHeight="1">
      <c r="A49" s="853"/>
      <c r="B49" s="854"/>
      <c r="C49" s="125"/>
      <c r="D49" s="96"/>
      <c r="E49" s="96"/>
      <c r="F49" s="96"/>
      <c r="G49" s="101"/>
      <c r="H49" s="101"/>
      <c r="I49" s="101"/>
      <c r="J49" s="101"/>
      <c r="K49" s="101"/>
      <c r="L49" s="101"/>
      <c r="M49" s="101"/>
      <c r="N49" s="102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</row>
    <row r="50" spans="1:217" ht="28.5" customHeight="1">
      <c r="A50" s="853"/>
      <c r="B50" s="854"/>
      <c r="C50" s="125"/>
      <c r="D50" s="96"/>
      <c r="E50" s="96"/>
      <c r="F50" s="96"/>
      <c r="G50" s="101"/>
      <c r="H50" s="101"/>
      <c r="I50" s="101"/>
      <c r="J50" s="101"/>
      <c r="K50" s="101"/>
      <c r="L50" s="101"/>
      <c r="M50" s="101"/>
      <c r="N50" s="102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</row>
    <row r="51" spans="1:217" ht="28.5" customHeight="1">
      <c r="A51" s="853"/>
      <c r="B51" s="854"/>
      <c r="C51" s="125"/>
      <c r="D51" s="96"/>
      <c r="E51" s="96"/>
      <c r="F51" s="96"/>
      <c r="G51" s="101"/>
      <c r="H51" s="101"/>
      <c r="I51" s="101"/>
      <c r="J51" s="101"/>
      <c r="K51" s="101"/>
      <c r="L51" s="101"/>
      <c r="M51" s="101"/>
      <c r="N51" s="102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</row>
    <row r="52" spans="1:217" ht="28.5" customHeight="1">
      <c r="A52" s="853"/>
      <c r="B52" s="854"/>
      <c r="C52" s="125"/>
      <c r="D52" s="96"/>
      <c r="E52" s="96"/>
      <c r="F52" s="96"/>
      <c r="G52" s="101"/>
      <c r="H52" s="101"/>
      <c r="I52" s="101"/>
      <c r="J52" s="101"/>
      <c r="K52" s="101"/>
      <c r="L52" s="101"/>
      <c r="M52" s="101"/>
      <c r="N52" s="102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</row>
    <row r="53" spans="1:217" ht="28.5" customHeight="1">
      <c r="A53" s="853"/>
      <c r="B53" s="854"/>
      <c r="C53" s="125"/>
      <c r="D53" s="96"/>
      <c r="E53" s="96"/>
      <c r="F53" s="96"/>
      <c r="G53" s="101"/>
      <c r="H53" s="101"/>
      <c r="I53" s="101"/>
      <c r="J53" s="101"/>
      <c r="K53" s="101"/>
      <c r="L53" s="101"/>
      <c r="M53" s="101"/>
      <c r="N53" s="102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</row>
    <row r="54" spans="1:217" ht="28.5" customHeight="1">
      <c r="A54" s="857"/>
      <c r="B54" s="858"/>
      <c r="C54" s="125"/>
      <c r="D54" s="96"/>
      <c r="E54" s="96"/>
      <c r="F54" s="96"/>
      <c r="G54" s="101"/>
      <c r="H54" s="101"/>
      <c r="I54" s="101"/>
      <c r="J54" s="101"/>
      <c r="K54" s="101"/>
      <c r="L54" s="101"/>
      <c r="M54" s="101"/>
      <c r="N54" s="102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</row>
    <row r="55" spans="1:217" ht="28.5" customHeight="1">
      <c r="A55" s="859"/>
      <c r="B55" s="860"/>
      <c r="C55" s="125"/>
      <c r="D55" s="96"/>
      <c r="E55" s="96"/>
      <c r="F55" s="96"/>
      <c r="G55" s="101"/>
      <c r="H55" s="101"/>
      <c r="I55" s="101"/>
      <c r="J55" s="101"/>
      <c r="K55" s="101"/>
      <c r="L55" s="101"/>
      <c r="M55" s="101"/>
      <c r="N55" s="102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</row>
    <row r="56" spans="1:217" ht="28.5" customHeight="1" thickBot="1">
      <c r="A56" s="861"/>
      <c r="B56" s="862"/>
      <c r="C56" s="126"/>
      <c r="D56" s="87"/>
      <c r="E56" s="87"/>
      <c r="F56" s="87"/>
      <c r="G56" s="105"/>
      <c r="H56" s="105"/>
      <c r="I56" s="105"/>
      <c r="J56" s="105"/>
      <c r="K56" s="105"/>
      <c r="L56" s="105"/>
      <c r="M56" s="105"/>
      <c r="N56" s="10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</row>
    <row r="57" spans="1:217" ht="15">
      <c r="A57" s="165"/>
      <c r="B57" s="165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</row>
    <row r="58" spans="1:217" ht="14.25" customHeight="1" thickBot="1">
      <c r="A58" s="165"/>
      <c r="B58" s="165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</row>
    <row r="59" spans="1:26" ht="30.75" customHeight="1">
      <c r="A59" s="897" t="s">
        <v>148</v>
      </c>
      <c r="B59" s="898"/>
      <c r="C59" s="898"/>
      <c r="D59" s="898"/>
      <c r="E59" s="899"/>
      <c r="F59" s="900"/>
      <c r="G59" s="900"/>
      <c r="H59" s="900"/>
      <c r="I59" s="900"/>
      <c r="J59" s="900"/>
      <c r="K59" s="900"/>
      <c r="L59" s="900"/>
      <c r="M59" s="900"/>
      <c r="N59" s="900"/>
      <c r="O59" s="900"/>
      <c r="P59" s="900"/>
      <c r="Q59" s="900"/>
      <c r="R59" s="900"/>
      <c r="S59" s="900"/>
      <c r="T59" s="900"/>
      <c r="U59" s="900"/>
      <c r="V59" s="900"/>
      <c r="W59" s="900"/>
      <c r="X59" s="900"/>
      <c r="Y59" s="900"/>
      <c r="Z59" s="901"/>
    </row>
    <row r="60" spans="1:26" ht="30.75" customHeight="1">
      <c r="A60" s="902" t="s">
        <v>74</v>
      </c>
      <c r="B60" s="903"/>
      <c r="C60" s="903"/>
      <c r="D60" s="903"/>
      <c r="E60" s="904"/>
      <c r="F60" s="905"/>
      <c r="G60" s="905"/>
      <c r="H60" s="905"/>
      <c r="I60" s="905"/>
      <c r="J60" s="905"/>
      <c r="K60" s="905"/>
      <c r="L60" s="905"/>
      <c r="M60" s="905"/>
      <c r="N60" s="905"/>
      <c r="O60" s="905"/>
      <c r="P60" s="905"/>
      <c r="Q60" s="905"/>
      <c r="R60" s="905"/>
      <c r="S60" s="905"/>
      <c r="T60" s="905"/>
      <c r="U60" s="905"/>
      <c r="V60" s="905"/>
      <c r="W60" s="905"/>
      <c r="X60" s="905"/>
      <c r="Y60" s="905"/>
      <c r="Z60" s="906"/>
    </row>
    <row r="61" spans="1:26" ht="30.75" customHeight="1">
      <c r="A61" s="884" t="s">
        <v>75</v>
      </c>
      <c r="B61" s="885"/>
      <c r="C61" s="885"/>
      <c r="D61" s="885"/>
      <c r="E61" s="886"/>
      <c r="F61" s="890"/>
      <c r="G61" s="890"/>
      <c r="H61" s="890"/>
      <c r="I61" s="890"/>
      <c r="J61" s="890"/>
      <c r="K61" s="890"/>
      <c r="L61" s="890"/>
      <c r="M61" s="890"/>
      <c r="N61" s="890"/>
      <c r="O61" s="890"/>
      <c r="P61" s="890"/>
      <c r="Q61" s="890"/>
      <c r="R61" s="890"/>
      <c r="S61" s="890"/>
      <c r="T61" s="890"/>
      <c r="U61" s="890"/>
      <c r="V61" s="890"/>
      <c r="W61" s="890"/>
      <c r="X61" s="890"/>
      <c r="Y61" s="890"/>
      <c r="Z61" s="891"/>
    </row>
    <row r="62" spans="1:26" ht="30.75" customHeight="1" thickBot="1">
      <c r="A62" s="887"/>
      <c r="B62" s="888"/>
      <c r="C62" s="888"/>
      <c r="D62" s="888"/>
      <c r="E62" s="889"/>
      <c r="F62" s="892"/>
      <c r="G62" s="892"/>
      <c r="H62" s="892"/>
      <c r="I62" s="892"/>
      <c r="J62" s="892"/>
      <c r="K62" s="892"/>
      <c r="L62" s="892"/>
      <c r="M62" s="892"/>
      <c r="N62" s="892"/>
      <c r="O62" s="892"/>
      <c r="P62" s="892"/>
      <c r="Q62" s="892"/>
      <c r="R62" s="892"/>
      <c r="S62" s="892"/>
      <c r="T62" s="892"/>
      <c r="U62" s="892"/>
      <c r="V62" s="892"/>
      <c r="W62" s="892"/>
      <c r="X62" s="892"/>
      <c r="Y62" s="892"/>
      <c r="Z62" s="893"/>
    </row>
    <row r="63" spans="1:26" ht="15.75" thickBot="1">
      <c r="A63" s="894"/>
      <c r="B63" s="895"/>
      <c r="C63" s="895"/>
      <c r="D63" s="895"/>
      <c r="E63" s="895"/>
      <c r="F63" s="895"/>
      <c r="G63" s="895"/>
      <c r="H63" s="895"/>
      <c r="I63" s="895"/>
      <c r="J63" s="895"/>
      <c r="K63" s="895"/>
      <c r="L63" s="895"/>
      <c r="M63" s="895"/>
      <c r="N63" s="895"/>
      <c r="O63" s="895"/>
      <c r="P63" s="895"/>
      <c r="Q63" s="895"/>
      <c r="R63" s="895"/>
      <c r="S63" s="895"/>
      <c r="T63" s="895"/>
      <c r="U63" s="895"/>
      <c r="V63" s="895"/>
      <c r="W63" s="895"/>
      <c r="X63" s="895"/>
      <c r="Y63" s="895"/>
      <c r="Z63" s="896"/>
    </row>
  </sheetData>
  <sheetProtection password="CDEE" sheet="1" objects="1" scenarios="1" formatCells="0" formatColumns="0" formatRows="0" insertRows="0"/>
  <mergeCells count="70">
    <mergeCell ref="A61:E62"/>
    <mergeCell ref="F61:Z62"/>
    <mergeCell ref="A63:Z63"/>
    <mergeCell ref="A55:B55"/>
    <mergeCell ref="A56:B56"/>
    <mergeCell ref="A59:E59"/>
    <mergeCell ref="F59:Z59"/>
    <mergeCell ref="A60:E60"/>
    <mergeCell ref="F60:Z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6:B36"/>
    <mergeCell ref="A37:B37"/>
    <mergeCell ref="A40:B40"/>
    <mergeCell ref="C40:N40"/>
    <mergeCell ref="A41:B41"/>
    <mergeCell ref="A42:B42"/>
    <mergeCell ref="C42:N42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C21:N21"/>
    <mergeCell ref="O21:Z21"/>
    <mergeCell ref="A22:B22"/>
    <mergeCell ref="A23:B23"/>
    <mergeCell ref="C23:N23"/>
    <mergeCell ref="O23:Z23"/>
    <mergeCell ref="A15:B15"/>
    <mergeCell ref="A16:B16"/>
    <mergeCell ref="A17:B17"/>
    <mergeCell ref="A18:B18"/>
    <mergeCell ref="A19:B19"/>
    <mergeCell ref="A21:B21"/>
    <mergeCell ref="A9:B9"/>
    <mergeCell ref="A10:B10"/>
    <mergeCell ref="A11:B11"/>
    <mergeCell ref="A12:B12"/>
    <mergeCell ref="A13:B13"/>
    <mergeCell ref="A14:B14"/>
    <mergeCell ref="A5:B5"/>
    <mergeCell ref="C5:N5"/>
    <mergeCell ref="O5:Z5"/>
    <mergeCell ref="A6:B6"/>
    <mergeCell ref="A7:B7"/>
    <mergeCell ref="A8:B8"/>
    <mergeCell ref="A1:Z1"/>
    <mergeCell ref="A2:Z2"/>
    <mergeCell ref="A3:B3"/>
    <mergeCell ref="C3:N3"/>
    <mergeCell ref="O3:Z3"/>
    <mergeCell ref="A4:B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rowBreaks count="1" manualBreakCount="1">
    <brk id="3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view="pageBreakPreview" zoomScale="90" zoomScaleSheetLayoutView="90" zoomScalePageLayoutView="70" workbookViewId="0" topLeftCell="A1">
      <selection activeCell="A1" sqref="A1:N1"/>
    </sheetView>
  </sheetViews>
  <sheetFormatPr defaultColWidth="11.421875" defaultRowHeight="15"/>
  <cols>
    <col min="3" max="3" width="11.28125" style="0" customWidth="1"/>
    <col min="10" max="10" width="12.28125" style="0" customWidth="1"/>
    <col min="14" max="14" width="39.7109375" style="0" customWidth="1"/>
  </cols>
  <sheetData>
    <row r="1" spans="1:14" ht="15.75">
      <c r="A1" s="922" t="s">
        <v>76</v>
      </c>
      <c r="B1" s="923"/>
      <c r="C1" s="923"/>
      <c r="D1" s="923"/>
      <c r="E1" s="923"/>
      <c r="F1" s="923"/>
      <c r="G1" s="923"/>
      <c r="H1" s="923"/>
      <c r="I1" s="923"/>
      <c r="J1" s="923"/>
      <c r="K1" s="923"/>
      <c r="L1" s="923"/>
      <c r="M1" s="923"/>
      <c r="N1" s="924"/>
    </row>
    <row r="2" spans="1:14" ht="15.75" thickBot="1">
      <c r="A2" s="152"/>
      <c r="B2" s="153"/>
      <c r="C2" s="153"/>
      <c r="D2" s="153"/>
      <c r="E2" s="153"/>
      <c r="F2" s="153"/>
      <c r="G2" s="153"/>
      <c r="H2" s="134"/>
      <c r="I2" s="134"/>
      <c r="J2" s="134"/>
      <c r="K2" s="134"/>
      <c r="L2" s="134"/>
      <c r="M2" s="134"/>
      <c r="N2" s="135"/>
    </row>
    <row r="3" spans="1:14" ht="15.75" thickBot="1">
      <c r="A3" s="928" t="s">
        <v>77</v>
      </c>
      <c r="B3" s="929"/>
      <c r="C3" s="929"/>
      <c r="D3" s="929"/>
      <c r="E3" s="929"/>
      <c r="F3" s="929"/>
      <c r="G3" s="930"/>
      <c r="H3" s="134"/>
      <c r="I3" s="933" t="s">
        <v>78</v>
      </c>
      <c r="J3" s="934"/>
      <c r="K3" s="935"/>
      <c r="L3" s="134"/>
      <c r="M3" s="134"/>
      <c r="N3" s="135"/>
    </row>
    <row r="4" spans="1:14" ht="15">
      <c r="A4" s="925" t="s">
        <v>79</v>
      </c>
      <c r="B4" s="926"/>
      <c r="C4" s="926"/>
      <c r="D4" s="926"/>
      <c r="E4" s="926"/>
      <c r="F4" s="926"/>
      <c r="G4" s="927"/>
      <c r="H4" s="153"/>
      <c r="I4" s="917" t="s">
        <v>206</v>
      </c>
      <c r="J4" s="918"/>
      <c r="K4" s="143"/>
      <c r="L4" s="153"/>
      <c r="M4" s="153"/>
      <c r="N4" s="154"/>
    </row>
    <row r="5" spans="1:14" ht="15">
      <c r="A5" s="939" t="s">
        <v>143</v>
      </c>
      <c r="B5" s="940"/>
      <c r="C5" s="912"/>
      <c r="D5" s="912"/>
      <c r="E5" s="912"/>
      <c r="F5" s="912"/>
      <c r="G5" s="913"/>
      <c r="H5" s="153"/>
      <c r="I5" s="908" t="s">
        <v>207</v>
      </c>
      <c r="J5" s="909"/>
      <c r="K5" s="143"/>
      <c r="L5" s="153"/>
      <c r="M5" s="153"/>
      <c r="N5" s="154"/>
    </row>
    <row r="6" spans="1:14" ht="15">
      <c r="A6" s="146" t="s">
        <v>144</v>
      </c>
      <c r="B6" s="912"/>
      <c r="C6" s="912"/>
      <c r="D6" s="912"/>
      <c r="E6" s="912"/>
      <c r="F6" s="912"/>
      <c r="G6" s="913"/>
      <c r="H6" s="153"/>
      <c r="I6" s="908" t="s">
        <v>208</v>
      </c>
      <c r="J6" s="909"/>
      <c r="K6" s="143"/>
      <c r="L6" s="153"/>
      <c r="M6" s="153"/>
      <c r="N6" s="154"/>
    </row>
    <row r="7" spans="1:14" ht="15">
      <c r="A7" s="146" t="s">
        <v>145</v>
      </c>
      <c r="B7" s="147"/>
      <c r="C7" s="912"/>
      <c r="D7" s="912"/>
      <c r="E7" s="912"/>
      <c r="F7" s="912"/>
      <c r="G7" s="913"/>
      <c r="H7" s="153"/>
      <c r="I7" s="908" t="s">
        <v>209</v>
      </c>
      <c r="J7" s="909"/>
      <c r="K7" s="143"/>
      <c r="L7" s="153"/>
      <c r="M7" s="153"/>
      <c r="N7" s="154"/>
    </row>
    <row r="8" spans="1:14" ht="15.75" thickBot="1">
      <c r="A8" s="931" t="s">
        <v>310</v>
      </c>
      <c r="B8" s="932"/>
      <c r="C8" s="932"/>
      <c r="D8" s="148"/>
      <c r="E8" s="919" t="s">
        <v>311</v>
      </c>
      <c r="F8" s="919"/>
      <c r="G8" s="149"/>
      <c r="H8" s="153"/>
      <c r="I8" s="910" t="s">
        <v>210</v>
      </c>
      <c r="J8" s="911"/>
      <c r="K8" s="144"/>
      <c r="L8" s="153"/>
      <c r="M8" s="153"/>
      <c r="N8" s="154"/>
    </row>
    <row r="9" spans="1:14" ht="15">
      <c r="A9" s="146" t="s">
        <v>146</v>
      </c>
      <c r="B9" s="147"/>
      <c r="C9" s="912"/>
      <c r="D9" s="912"/>
      <c r="E9" s="912"/>
      <c r="F9" s="912"/>
      <c r="G9" s="913"/>
      <c r="H9" s="153"/>
      <c r="I9" s="153"/>
      <c r="J9" s="153"/>
      <c r="K9" s="153"/>
      <c r="L9" s="153"/>
      <c r="M9" s="153"/>
      <c r="N9" s="154"/>
    </row>
    <row r="10" spans="1:14" ht="15.75" thickBot="1">
      <c r="A10" s="150" t="s">
        <v>147</v>
      </c>
      <c r="B10" s="151"/>
      <c r="C10" s="151"/>
      <c r="D10" s="151"/>
      <c r="E10" s="920"/>
      <c r="F10" s="920"/>
      <c r="G10" s="921"/>
      <c r="H10" s="153"/>
      <c r="I10" s="153"/>
      <c r="J10" s="153"/>
      <c r="K10" s="153"/>
      <c r="L10" s="153"/>
      <c r="M10" s="153"/>
      <c r="N10" s="154"/>
    </row>
    <row r="11" spans="1:14" ht="15.75" thickBot="1">
      <c r="A11" s="155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4"/>
    </row>
    <row r="12" spans="1:14" ht="15.75" thickBot="1">
      <c r="A12" s="914" t="s">
        <v>80</v>
      </c>
      <c r="B12" s="914" t="s">
        <v>81</v>
      </c>
      <c r="C12" s="914" t="s">
        <v>82</v>
      </c>
      <c r="D12" s="914" t="s">
        <v>27</v>
      </c>
      <c r="E12" s="914" t="s">
        <v>83</v>
      </c>
      <c r="F12" s="914" t="s">
        <v>84</v>
      </c>
      <c r="G12" s="55" t="s">
        <v>28</v>
      </c>
      <c r="H12" s="914" t="s">
        <v>86</v>
      </c>
      <c r="I12" s="55" t="s">
        <v>87</v>
      </c>
      <c r="J12" s="914" t="s">
        <v>89</v>
      </c>
      <c r="K12" s="914" t="s">
        <v>90</v>
      </c>
      <c r="L12" s="937" t="s">
        <v>91</v>
      </c>
      <c r="M12" s="938"/>
      <c r="N12" s="914" t="s">
        <v>92</v>
      </c>
    </row>
    <row r="13" spans="1:14" ht="15.75" thickBot="1">
      <c r="A13" s="915"/>
      <c r="B13" s="915"/>
      <c r="C13" s="915"/>
      <c r="D13" s="915"/>
      <c r="E13" s="915"/>
      <c r="F13" s="915"/>
      <c r="G13" s="56" t="s">
        <v>85</v>
      </c>
      <c r="H13" s="915"/>
      <c r="I13" s="56" t="s">
        <v>88</v>
      </c>
      <c r="J13" s="915"/>
      <c r="K13" s="915"/>
      <c r="L13" s="57" t="s">
        <v>93</v>
      </c>
      <c r="M13" s="57" t="s">
        <v>24</v>
      </c>
      <c r="N13" s="915"/>
    </row>
    <row r="14" spans="1:14" ht="15">
      <c r="A14" s="158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9"/>
    </row>
    <row r="15" spans="1:14" ht="15">
      <c r="A15" s="160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61"/>
    </row>
    <row r="16" spans="1:14" ht="15">
      <c r="A16" s="160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61"/>
    </row>
    <row r="17" spans="1:14" ht="15">
      <c r="A17" s="160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61"/>
    </row>
    <row r="18" spans="1:14" ht="15">
      <c r="A18" s="160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61"/>
    </row>
    <row r="19" spans="1:14" ht="15">
      <c r="A19" s="160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61"/>
    </row>
    <row r="20" spans="1:14" ht="15">
      <c r="A20" s="160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61"/>
    </row>
    <row r="21" spans="1:14" ht="15">
      <c r="A21" s="160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61"/>
    </row>
    <row r="22" spans="1:14" ht="15">
      <c r="A22" s="160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61"/>
    </row>
    <row r="23" spans="1:14" ht="15">
      <c r="A23" s="160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61"/>
    </row>
    <row r="24" spans="1:14" ht="15">
      <c r="A24" s="160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61"/>
    </row>
    <row r="25" spans="1:14" ht="15">
      <c r="A25" s="160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61"/>
    </row>
    <row r="26" spans="1:14" ht="15">
      <c r="A26" s="160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61"/>
    </row>
    <row r="27" spans="1:14" ht="15">
      <c r="A27" s="160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61"/>
    </row>
    <row r="28" spans="1:14" ht="15">
      <c r="A28" s="160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61"/>
    </row>
    <row r="29" spans="1:14" ht="15">
      <c r="A29" s="160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61"/>
    </row>
    <row r="30" spans="1:14" ht="15">
      <c r="A30" s="160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61"/>
    </row>
    <row r="31" spans="1:14" ht="15">
      <c r="A31" s="160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61"/>
    </row>
    <row r="32" spans="1:14" ht="15">
      <c r="A32" s="160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61"/>
    </row>
    <row r="33" spans="1:14" ht="15">
      <c r="A33" s="160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61"/>
    </row>
    <row r="34" spans="1:14" ht="15">
      <c r="A34" s="160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61"/>
    </row>
    <row r="35" spans="1:14" ht="15">
      <c r="A35" s="160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61"/>
    </row>
    <row r="36" spans="1:14" ht="15">
      <c r="A36" s="160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61"/>
    </row>
    <row r="37" spans="1:14" ht="15.75" thickBot="1">
      <c r="A37" s="162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4"/>
    </row>
    <row r="38" spans="1:14" ht="15">
      <c r="A38" s="142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</row>
    <row r="39" spans="1:14" ht="15">
      <c r="A39" s="916" t="s">
        <v>140</v>
      </c>
      <c r="B39" s="916"/>
      <c r="C39" s="916"/>
      <c r="D39" s="916"/>
      <c r="E39" s="916"/>
      <c r="F39" s="916"/>
      <c r="G39" s="916"/>
      <c r="H39" s="916"/>
      <c r="I39" s="916"/>
      <c r="J39" s="916"/>
      <c r="K39" s="916"/>
      <c r="L39" s="916"/>
      <c r="M39" s="916"/>
      <c r="N39" s="916"/>
    </row>
    <row r="40" spans="1:14" s="145" customFormat="1" ht="15">
      <c r="A40" s="907" t="s">
        <v>141</v>
      </c>
      <c r="B40" s="907"/>
      <c r="C40" s="907"/>
      <c r="D40" s="907"/>
      <c r="E40" s="907"/>
      <c r="F40" s="907"/>
      <c r="G40" s="907"/>
      <c r="H40" s="907"/>
      <c r="I40" s="907"/>
      <c r="J40" s="907"/>
      <c r="K40" s="907"/>
      <c r="L40" s="907"/>
      <c r="M40" s="907"/>
      <c r="N40" s="907"/>
    </row>
    <row r="41" spans="1:14" ht="37.5" customHeight="1">
      <c r="A41" s="907" t="s">
        <v>226</v>
      </c>
      <c r="B41" s="907"/>
      <c r="C41" s="907"/>
      <c r="D41" s="907"/>
      <c r="E41" s="907"/>
      <c r="F41" s="907"/>
      <c r="G41" s="907"/>
      <c r="H41" s="907"/>
      <c r="I41" s="907"/>
      <c r="J41" s="907"/>
      <c r="K41" s="907"/>
      <c r="L41" s="907"/>
      <c r="M41" s="907"/>
      <c r="N41" s="907"/>
    </row>
    <row r="42" spans="1:14" ht="31.5" customHeight="1">
      <c r="A42" s="907" t="s">
        <v>142</v>
      </c>
      <c r="B42" s="907"/>
      <c r="C42" s="907"/>
      <c r="D42" s="907"/>
      <c r="E42" s="907"/>
      <c r="F42" s="907"/>
      <c r="G42" s="907"/>
      <c r="H42" s="907"/>
      <c r="I42" s="907"/>
      <c r="J42" s="907"/>
      <c r="K42" s="907"/>
      <c r="L42" s="907"/>
      <c r="M42" s="907"/>
      <c r="N42" s="907"/>
    </row>
    <row r="43" spans="1:14" ht="34.5" customHeight="1">
      <c r="A43" s="936" t="s">
        <v>309</v>
      </c>
      <c r="B43" s="936"/>
      <c r="C43" s="936"/>
      <c r="D43" s="936"/>
      <c r="E43" s="936"/>
      <c r="F43" s="936"/>
      <c r="G43" s="936"/>
      <c r="H43" s="936"/>
      <c r="I43" s="936"/>
      <c r="J43" s="936"/>
      <c r="K43" s="936"/>
      <c r="L43" s="936"/>
      <c r="M43" s="936"/>
      <c r="N43" s="936"/>
    </row>
  </sheetData>
  <sheetProtection password="CDEE" sheet="1" objects="1" scenarios="1" formatCells="0" formatColumns="0" formatRows="0" insertRows="0"/>
  <mergeCells count="33">
    <mergeCell ref="A5:B5"/>
    <mergeCell ref="C5:G5"/>
    <mergeCell ref="B6:G6"/>
    <mergeCell ref="D12:D13"/>
    <mergeCell ref="E12:E13"/>
    <mergeCell ref="F12:F13"/>
    <mergeCell ref="A42:N42"/>
    <mergeCell ref="I3:K3"/>
    <mergeCell ref="A43:N43"/>
    <mergeCell ref="H12:H13"/>
    <mergeCell ref="J12:J13"/>
    <mergeCell ref="K12:K13"/>
    <mergeCell ref="L12:M12"/>
    <mergeCell ref="I4:J4"/>
    <mergeCell ref="E8:F8"/>
    <mergeCell ref="E10:G10"/>
    <mergeCell ref="C12:C13"/>
    <mergeCell ref="A1:N1"/>
    <mergeCell ref="A12:A13"/>
    <mergeCell ref="B12:B13"/>
    <mergeCell ref="A4:G4"/>
    <mergeCell ref="A3:G3"/>
    <mergeCell ref="C7:G7"/>
    <mergeCell ref="A41:N41"/>
    <mergeCell ref="I5:J5"/>
    <mergeCell ref="I6:J6"/>
    <mergeCell ref="I7:J7"/>
    <mergeCell ref="I8:J8"/>
    <mergeCell ref="C9:G9"/>
    <mergeCell ref="N12:N13"/>
    <mergeCell ref="A39:N39"/>
    <mergeCell ref="A40:N40"/>
    <mergeCell ref="A8:C8"/>
  </mergeCells>
  <printOptions horizontalCentered="1"/>
  <pageMargins left="0.31496062992125984" right="0.31496062992125984" top="0.984251968503937" bottom="0.1968503937007874" header="0" footer="0"/>
  <pageSetup horizontalDpi="1200" verticalDpi="1200" orientation="landscape" paperSize="122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6"/>
  <sheetViews>
    <sheetView view="pageBreakPreview" zoomScaleSheetLayoutView="100" zoomScalePageLayoutView="0" workbookViewId="0" topLeftCell="A1">
      <selection activeCell="A1" sqref="A1:I1"/>
    </sheetView>
  </sheetViews>
  <sheetFormatPr defaultColWidth="11.421875" defaultRowHeight="15"/>
  <cols>
    <col min="1" max="1" width="5.8515625" style="36" customWidth="1"/>
    <col min="3" max="3" width="11.8515625" style="0" customWidth="1"/>
  </cols>
  <sheetData>
    <row r="1" spans="1:9" ht="21" customHeight="1" thickBot="1">
      <c r="A1" s="952" t="s">
        <v>13</v>
      </c>
      <c r="B1" s="953"/>
      <c r="C1" s="953"/>
      <c r="D1" s="953"/>
      <c r="E1" s="953"/>
      <c r="F1" s="953"/>
      <c r="G1" s="953"/>
      <c r="H1" s="953"/>
      <c r="I1" s="954"/>
    </row>
    <row r="2" spans="1:9" ht="21" customHeight="1" thickBot="1">
      <c r="A2" s="961" t="s">
        <v>14</v>
      </c>
      <c r="B2" s="962"/>
      <c r="C2" s="962"/>
      <c r="D2" s="962"/>
      <c r="E2" s="962"/>
      <c r="F2" s="962"/>
      <c r="G2" s="962"/>
      <c r="H2" s="962"/>
      <c r="I2" s="963"/>
    </row>
    <row r="3" spans="1:9" ht="21" customHeight="1">
      <c r="A3" s="139">
        <v>1</v>
      </c>
      <c r="B3" s="959" t="s">
        <v>58</v>
      </c>
      <c r="C3" s="959"/>
      <c r="D3" s="959"/>
      <c r="E3" s="959"/>
      <c r="F3" s="959"/>
      <c r="G3" s="959"/>
      <c r="H3" s="959"/>
      <c r="I3" s="960"/>
    </row>
    <row r="4" spans="1:9" ht="21" customHeight="1">
      <c r="A4" s="137">
        <v>2</v>
      </c>
      <c r="B4" s="957" t="s">
        <v>15</v>
      </c>
      <c r="C4" s="957"/>
      <c r="D4" s="957"/>
      <c r="E4" s="957"/>
      <c r="F4" s="957"/>
      <c r="G4" s="957"/>
      <c r="H4" s="957"/>
      <c r="I4" s="958"/>
    </row>
    <row r="5" spans="1:9" ht="21" customHeight="1">
      <c r="A5" s="137">
        <v>3</v>
      </c>
      <c r="B5" s="957" t="s">
        <v>247</v>
      </c>
      <c r="C5" s="957"/>
      <c r="D5" s="957"/>
      <c r="E5" s="957"/>
      <c r="F5" s="957"/>
      <c r="G5" s="957"/>
      <c r="H5" s="957"/>
      <c r="I5" s="958"/>
    </row>
    <row r="6" spans="1:9" ht="21" customHeight="1">
      <c r="A6" s="137">
        <v>4</v>
      </c>
      <c r="B6" s="957" t="s">
        <v>16</v>
      </c>
      <c r="C6" s="957"/>
      <c r="D6" s="957"/>
      <c r="E6" s="957"/>
      <c r="F6" s="957"/>
      <c r="G6" s="957"/>
      <c r="H6" s="957"/>
      <c r="I6" s="958"/>
    </row>
    <row r="7" spans="1:9" ht="21" customHeight="1">
      <c r="A7" s="137">
        <v>5</v>
      </c>
      <c r="B7" s="957" t="s">
        <v>94</v>
      </c>
      <c r="C7" s="957"/>
      <c r="D7" s="957"/>
      <c r="E7" s="957"/>
      <c r="F7" s="957"/>
      <c r="G7" s="957"/>
      <c r="H7" s="957"/>
      <c r="I7" s="958"/>
    </row>
    <row r="8" spans="1:9" ht="21" customHeight="1">
      <c r="A8" s="945">
        <v>6</v>
      </c>
      <c r="B8" s="957" t="s">
        <v>59</v>
      </c>
      <c r="C8" s="957"/>
      <c r="D8" s="957"/>
      <c r="E8" s="957"/>
      <c r="F8" s="957"/>
      <c r="G8" s="957"/>
      <c r="H8" s="957"/>
      <c r="I8" s="958"/>
    </row>
    <row r="9" spans="1:9" ht="21" customHeight="1">
      <c r="A9" s="945"/>
      <c r="B9" s="957"/>
      <c r="C9" s="957"/>
      <c r="D9" s="957"/>
      <c r="E9" s="957"/>
      <c r="F9" s="957"/>
      <c r="G9" s="957"/>
      <c r="H9" s="957"/>
      <c r="I9" s="958"/>
    </row>
    <row r="10" spans="1:9" ht="21" customHeight="1">
      <c r="A10" s="137">
        <v>7</v>
      </c>
      <c r="B10" s="955" t="s">
        <v>60</v>
      </c>
      <c r="C10" s="955"/>
      <c r="D10" s="955"/>
      <c r="E10" s="955"/>
      <c r="F10" s="955"/>
      <c r="G10" s="955"/>
      <c r="H10" s="955"/>
      <c r="I10" s="956"/>
    </row>
    <row r="11" spans="1:9" ht="21" customHeight="1" thickBot="1">
      <c r="A11" s="138">
        <v>8</v>
      </c>
      <c r="B11" s="943" t="s">
        <v>17</v>
      </c>
      <c r="C11" s="943"/>
      <c r="D11" s="943"/>
      <c r="E11" s="943"/>
      <c r="F11" s="943"/>
      <c r="G11" s="943"/>
      <c r="H11" s="943"/>
      <c r="I11" s="944"/>
    </row>
    <row r="12" spans="1:9" ht="21" customHeight="1" thickBot="1">
      <c r="A12" s="133"/>
      <c r="B12" s="134"/>
      <c r="C12" s="134"/>
      <c r="D12" s="134"/>
      <c r="E12" s="134"/>
      <c r="F12" s="134"/>
      <c r="G12" s="134"/>
      <c r="H12" s="134"/>
      <c r="I12" s="134"/>
    </row>
    <row r="13" spans="1:9" ht="16.5" customHeight="1">
      <c r="A13" s="946" t="s">
        <v>225</v>
      </c>
      <c r="B13" s="947"/>
      <c r="C13" s="947"/>
      <c r="D13" s="947"/>
      <c r="E13" s="947"/>
      <c r="F13" s="947"/>
      <c r="G13" s="947"/>
      <c r="H13" s="947"/>
      <c r="I13" s="948"/>
    </row>
    <row r="14" spans="1:9" ht="77.25" customHeight="1" thickBot="1">
      <c r="A14" s="949"/>
      <c r="B14" s="950"/>
      <c r="C14" s="950"/>
      <c r="D14" s="950"/>
      <c r="E14" s="950"/>
      <c r="F14" s="950"/>
      <c r="G14" s="950"/>
      <c r="H14" s="950"/>
      <c r="I14" s="951"/>
    </row>
    <row r="15" spans="1:9" ht="15" customHeight="1">
      <c r="A15" s="140"/>
      <c r="B15" s="136"/>
      <c r="C15" s="136"/>
      <c r="D15" s="136"/>
      <c r="E15" s="136"/>
      <c r="F15" s="136"/>
      <c r="G15" s="136"/>
      <c r="H15" s="136"/>
      <c r="I15" s="136"/>
    </row>
    <row r="16" spans="1:9" ht="15" customHeight="1">
      <c r="A16" s="140"/>
      <c r="B16" s="134"/>
      <c r="C16" s="134"/>
      <c r="D16" s="134"/>
      <c r="E16" s="134"/>
      <c r="F16" s="134"/>
      <c r="G16" s="134"/>
      <c r="H16" s="134"/>
      <c r="I16" s="134"/>
    </row>
    <row r="17" spans="1:9" ht="15">
      <c r="A17" s="140"/>
      <c r="B17" s="134"/>
      <c r="C17" s="134"/>
      <c r="D17" s="134"/>
      <c r="E17" s="134"/>
      <c r="F17" s="134"/>
      <c r="G17" s="134"/>
      <c r="H17" s="134"/>
      <c r="I17" s="134"/>
    </row>
    <row r="18" spans="1:9" ht="15">
      <c r="A18" s="140"/>
      <c r="B18" s="134"/>
      <c r="C18" s="134"/>
      <c r="D18" s="134"/>
      <c r="E18" s="134"/>
      <c r="F18" s="134"/>
      <c r="G18" s="134"/>
      <c r="H18" s="134"/>
      <c r="I18" s="134"/>
    </row>
    <row r="19" spans="1:9" ht="15">
      <c r="A19" s="140"/>
      <c r="B19" s="134"/>
      <c r="C19" s="134"/>
      <c r="D19" s="134"/>
      <c r="E19" s="134"/>
      <c r="F19" s="134"/>
      <c r="G19" s="134"/>
      <c r="H19" s="134"/>
      <c r="I19" s="134"/>
    </row>
    <row r="20" spans="1:9" ht="15">
      <c r="A20" s="140"/>
      <c r="B20" s="134"/>
      <c r="C20" s="134"/>
      <c r="D20" s="134"/>
      <c r="E20" s="134"/>
      <c r="F20" s="134"/>
      <c r="G20" s="134"/>
      <c r="H20" s="134"/>
      <c r="I20" s="134"/>
    </row>
    <row r="21" spans="1:9" ht="15">
      <c r="A21" s="140"/>
      <c r="B21" s="134"/>
      <c r="C21" s="134"/>
      <c r="D21" s="134"/>
      <c r="E21" s="134"/>
      <c r="F21" s="134"/>
      <c r="G21" s="134"/>
      <c r="H21" s="134"/>
      <c r="I21" s="134"/>
    </row>
    <row r="22" spans="1:9" ht="15">
      <c r="A22" s="140"/>
      <c r="B22" s="134"/>
      <c r="C22" s="134"/>
      <c r="D22" s="134"/>
      <c r="E22" s="134"/>
      <c r="F22" s="134"/>
      <c r="G22" s="134"/>
      <c r="H22" s="134"/>
      <c r="I22" s="134"/>
    </row>
    <row r="23" spans="1:9" ht="15">
      <c r="A23" s="140"/>
      <c r="B23" s="134"/>
      <c r="C23" s="134"/>
      <c r="D23" s="134"/>
      <c r="E23" s="134"/>
      <c r="F23" s="134"/>
      <c r="G23" s="134"/>
      <c r="H23" s="134"/>
      <c r="I23" s="134"/>
    </row>
    <row r="24" spans="1:9" ht="15">
      <c r="A24" s="140"/>
      <c r="B24" s="134"/>
      <c r="C24" s="134"/>
      <c r="D24" s="134"/>
      <c r="E24" s="134"/>
      <c r="F24" s="134"/>
      <c r="G24" s="134"/>
      <c r="H24" s="134"/>
      <c r="I24" s="134"/>
    </row>
    <row r="25" spans="1:9" ht="15">
      <c r="A25" s="140"/>
      <c r="B25" s="134"/>
      <c r="C25" s="134"/>
      <c r="D25" s="134"/>
      <c r="E25" s="134"/>
      <c r="F25" s="134"/>
      <c r="G25" s="134"/>
      <c r="H25" s="134"/>
      <c r="I25" s="134"/>
    </row>
    <row r="26" spans="1:9" ht="15">
      <c r="A26" s="140"/>
      <c r="B26" s="134"/>
      <c r="C26" s="134"/>
      <c r="D26" s="134"/>
      <c r="E26" s="134"/>
      <c r="F26" s="134"/>
      <c r="G26" s="134"/>
      <c r="H26" s="134"/>
      <c r="I26" s="134"/>
    </row>
    <row r="27" spans="1:9" ht="15">
      <c r="A27" s="140"/>
      <c r="B27" s="134"/>
      <c r="C27" s="134"/>
      <c r="D27" s="134"/>
      <c r="E27" s="134"/>
      <c r="F27" s="134"/>
      <c r="G27" s="134"/>
      <c r="H27" s="134"/>
      <c r="I27" s="134"/>
    </row>
    <row r="28" ht="15.75" customHeight="1"/>
    <row r="30" ht="15.75" customHeight="1"/>
    <row r="33" spans="2:9" ht="15.75">
      <c r="B33" s="7"/>
      <c r="C33" s="7"/>
      <c r="D33" s="7"/>
      <c r="E33" s="7"/>
      <c r="F33" s="7"/>
      <c r="G33" s="7"/>
      <c r="H33" s="24"/>
      <c r="I33" s="24"/>
    </row>
    <row r="34" spans="1:9" ht="15.75">
      <c r="A34" s="18"/>
      <c r="B34" s="16"/>
      <c r="C34" s="16"/>
      <c r="D34" s="16"/>
      <c r="E34" s="16"/>
      <c r="F34" s="16"/>
      <c r="G34" s="24"/>
      <c r="H34" s="24"/>
      <c r="I34" s="24"/>
    </row>
    <row r="35" spans="1:9" ht="15.75">
      <c r="A35" s="18"/>
      <c r="G35" s="7"/>
      <c r="H35" s="24"/>
      <c r="I35" s="24"/>
    </row>
    <row r="36" ht="15.75">
      <c r="A36" s="35"/>
    </row>
    <row r="37" ht="15">
      <c r="A37" s="38"/>
    </row>
    <row r="38" ht="15.75">
      <c r="A38" s="39"/>
    </row>
    <row r="40" spans="2:9" ht="15.75">
      <c r="B40" s="18"/>
      <c r="C40" s="18"/>
      <c r="D40" s="18"/>
      <c r="E40" s="18"/>
      <c r="F40" s="18"/>
      <c r="G40" s="18"/>
      <c r="H40" s="18"/>
      <c r="I40" s="18"/>
    </row>
    <row r="41" ht="15.75">
      <c r="A41" s="18"/>
    </row>
    <row r="42" spans="2:3" ht="15.75">
      <c r="B42" s="9"/>
      <c r="C42" s="9"/>
    </row>
    <row r="43" spans="1:9" ht="15.75">
      <c r="A43" s="2"/>
      <c r="B43" s="942"/>
      <c r="C43" s="942"/>
      <c r="D43" s="942"/>
      <c r="E43" s="942"/>
      <c r="F43" s="942"/>
      <c r="G43" s="942"/>
      <c r="H43" s="942"/>
      <c r="I43" s="942"/>
    </row>
    <row r="44" spans="1:9" ht="15.75">
      <c r="A44" s="35"/>
      <c r="B44" s="942"/>
      <c r="C44" s="942"/>
      <c r="D44" s="942"/>
      <c r="E44" s="942"/>
      <c r="F44" s="942"/>
      <c r="G44" s="942"/>
      <c r="H44" s="942"/>
      <c r="I44" s="942"/>
    </row>
    <row r="45" spans="8:9" ht="15.75">
      <c r="H45" s="9"/>
      <c r="I45" s="9"/>
    </row>
    <row r="46" spans="4:9" ht="15.75">
      <c r="D46" s="9"/>
      <c r="E46" s="9"/>
      <c r="F46" s="9"/>
      <c r="G46" s="9"/>
      <c r="H46" s="9"/>
      <c r="I46" s="9"/>
    </row>
    <row r="48" spans="8:9" ht="15.75">
      <c r="H48" s="9"/>
      <c r="I48" s="9"/>
    </row>
    <row r="49" spans="7:9" ht="15.75">
      <c r="G49" s="23"/>
      <c r="H49" s="23"/>
      <c r="I49" s="23"/>
    </row>
    <row r="50" spans="8:9" ht="15.75">
      <c r="H50" s="9"/>
      <c r="I50" s="9"/>
    </row>
    <row r="51" spans="1:9" ht="15.75">
      <c r="A51" s="22"/>
      <c r="B51" s="23"/>
      <c r="C51" s="23"/>
      <c r="D51" s="23"/>
      <c r="E51" s="23"/>
      <c r="F51" s="23"/>
      <c r="G51" s="23"/>
      <c r="H51" s="23"/>
      <c r="I51" s="23"/>
    </row>
    <row r="52" spans="1:9" ht="15.75">
      <c r="A52" s="18"/>
      <c r="B52" s="941"/>
      <c r="C52" s="941"/>
      <c r="D52" s="941"/>
      <c r="E52" s="941"/>
      <c r="F52" s="941"/>
      <c r="G52" s="941"/>
      <c r="H52" s="941"/>
      <c r="I52" s="941"/>
    </row>
    <row r="53" spans="2:7" ht="15">
      <c r="B53" s="17"/>
      <c r="C53" s="17"/>
      <c r="D53" s="17"/>
      <c r="E53" s="17"/>
      <c r="F53" s="17"/>
      <c r="G53" s="17"/>
    </row>
    <row r="54" spans="1:9" ht="15">
      <c r="A54" s="38"/>
      <c r="B54" s="942"/>
      <c r="C54" s="942"/>
      <c r="D54" s="942"/>
      <c r="E54" s="942"/>
      <c r="F54" s="942"/>
      <c r="G54" s="942"/>
      <c r="H54" s="942"/>
      <c r="I54" s="942"/>
    </row>
    <row r="55" spans="1:9" ht="15.75">
      <c r="A55" s="2"/>
      <c r="B55" s="942"/>
      <c r="C55" s="942"/>
      <c r="D55" s="942"/>
      <c r="E55" s="942"/>
      <c r="F55" s="942"/>
      <c r="G55" s="942"/>
      <c r="H55" s="942"/>
      <c r="I55" s="942"/>
    </row>
    <row r="56" ht="15.75">
      <c r="A56" s="37"/>
    </row>
  </sheetData>
  <sheetProtection password="CDEE" sheet="1" formatCells="0" formatColumns="0" formatRows="0" insertRows="0"/>
  <mergeCells count="15">
    <mergeCell ref="A1:I1"/>
    <mergeCell ref="B10:I10"/>
    <mergeCell ref="B8:I9"/>
    <mergeCell ref="B4:I4"/>
    <mergeCell ref="B5:I5"/>
    <mergeCell ref="B3:I3"/>
    <mergeCell ref="B6:I6"/>
    <mergeCell ref="B7:I7"/>
    <mergeCell ref="A2:I2"/>
    <mergeCell ref="B52:I52"/>
    <mergeCell ref="B54:I55"/>
    <mergeCell ref="B43:I44"/>
    <mergeCell ref="B11:I11"/>
    <mergeCell ref="A8:A9"/>
    <mergeCell ref="A13:I14"/>
  </mergeCells>
  <printOptions horizontalCentered="1"/>
  <pageMargins left="0.7086614173228347" right="0.7086614173228347" top="1.141732283464567" bottom="0.5511811023622047" header="0.31496062992125984" footer="0.31496062992125984"/>
  <pageSetup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54"/>
  <sheetViews>
    <sheetView view="pageBreakPreview" zoomScale="115" zoomScaleSheetLayoutView="115" zoomScalePageLayoutView="0" workbookViewId="0" topLeftCell="A1">
      <selection activeCell="A3" sqref="A3:H9"/>
    </sheetView>
  </sheetViews>
  <sheetFormatPr defaultColWidth="11.421875" defaultRowHeight="15"/>
  <cols>
    <col min="1" max="1" width="11.7109375" style="0" customWidth="1"/>
    <col min="2" max="2" width="13.421875" style="0" customWidth="1"/>
    <col min="3" max="3" width="11.28125" style="0" customWidth="1"/>
    <col min="4" max="4" width="12.28125" style="0" customWidth="1"/>
    <col min="5" max="5" width="10.57421875" style="0" customWidth="1"/>
    <col min="6" max="6" width="10.8515625" style="0" customWidth="1"/>
    <col min="7" max="7" width="9.57421875" style="0" customWidth="1"/>
    <col min="8" max="8" width="9.421875" style="0" customWidth="1"/>
  </cols>
  <sheetData>
    <row r="1" spans="1:8" ht="15">
      <c r="A1" s="260" t="s">
        <v>200</v>
      </c>
      <c r="B1" s="261"/>
      <c r="C1" s="261"/>
      <c r="D1" s="261"/>
      <c r="E1" s="261"/>
      <c r="F1" s="261"/>
      <c r="G1" s="261"/>
      <c r="H1" s="262"/>
    </row>
    <row r="2" spans="1:8" ht="15">
      <c r="A2" s="420" t="s">
        <v>201</v>
      </c>
      <c r="B2" s="421"/>
      <c r="C2" s="421"/>
      <c r="D2" s="421"/>
      <c r="E2" s="421"/>
      <c r="F2" s="421"/>
      <c r="G2" s="421"/>
      <c r="H2" s="422"/>
    </row>
    <row r="3" spans="1:8" ht="15">
      <c r="A3" s="423"/>
      <c r="B3" s="424"/>
      <c r="C3" s="424"/>
      <c r="D3" s="424"/>
      <c r="E3" s="424"/>
      <c r="F3" s="424"/>
      <c r="G3" s="424"/>
      <c r="H3" s="425"/>
    </row>
    <row r="4" spans="1:8" ht="15">
      <c r="A4" s="423"/>
      <c r="B4" s="424"/>
      <c r="C4" s="424"/>
      <c r="D4" s="424"/>
      <c r="E4" s="424"/>
      <c r="F4" s="424"/>
      <c r="G4" s="424"/>
      <c r="H4" s="425"/>
    </row>
    <row r="5" spans="1:8" ht="15">
      <c r="A5" s="423"/>
      <c r="B5" s="424"/>
      <c r="C5" s="424"/>
      <c r="D5" s="424"/>
      <c r="E5" s="424"/>
      <c r="F5" s="424"/>
      <c r="G5" s="424"/>
      <c r="H5" s="425"/>
    </row>
    <row r="6" spans="1:8" ht="15">
      <c r="A6" s="423"/>
      <c r="B6" s="424"/>
      <c r="C6" s="424"/>
      <c r="D6" s="424"/>
      <c r="E6" s="424"/>
      <c r="F6" s="424"/>
      <c r="G6" s="424"/>
      <c r="H6" s="425"/>
    </row>
    <row r="7" spans="1:8" ht="15">
      <c r="A7" s="423"/>
      <c r="B7" s="424"/>
      <c r="C7" s="424"/>
      <c r="D7" s="424"/>
      <c r="E7" s="424"/>
      <c r="F7" s="424"/>
      <c r="G7" s="424"/>
      <c r="H7" s="425"/>
    </row>
    <row r="8" spans="1:8" ht="15">
      <c r="A8" s="423"/>
      <c r="B8" s="424"/>
      <c r="C8" s="424"/>
      <c r="D8" s="424"/>
      <c r="E8" s="424"/>
      <c r="F8" s="424"/>
      <c r="G8" s="424"/>
      <c r="H8" s="425"/>
    </row>
    <row r="9" spans="1:8" ht="15.75" thickBot="1">
      <c r="A9" s="426"/>
      <c r="B9" s="427"/>
      <c r="C9" s="427"/>
      <c r="D9" s="427"/>
      <c r="E9" s="427"/>
      <c r="F9" s="427"/>
      <c r="G9" s="427"/>
      <c r="H9" s="428"/>
    </row>
    <row r="10" spans="1:8" ht="15.75" thickBot="1">
      <c r="A10" s="432"/>
      <c r="B10" s="432"/>
      <c r="C10" s="432"/>
      <c r="D10" s="432"/>
      <c r="E10" s="432"/>
      <c r="F10" s="432"/>
      <c r="G10" s="432"/>
      <c r="H10" s="432"/>
    </row>
    <row r="11" spans="1:8" ht="15">
      <c r="A11" s="429" t="s">
        <v>202</v>
      </c>
      <c r="B11" s="430"/>
      <c r="C11" s="430"/>
      <c r="D11" s="430"/>
      <c r="E11" s="430"/>
      <c r="F11" s="430"/>
      <c r="G11" s="430"/>
      <c r="H11" s="431"/>
    </row>
    <row r="12" spans="1:8" ht="15">
      <c r="A12" s="423"/>
      <c r="B12" s="424"/>
      <c r="C12" s="424"/>
      <c r="D12" s="424"/>
      <c r="E12" s="424"/>
      <c r="F12" s="424"/>
      <c r="G12" s="424"/>
      <c r="H12" s="425"/>
    </row>
    <row r="13" spans="1:8" ht="15">
      <c r="A13" s="423"/>
      <c r="B13" s="424"/>
      <c r="C13" s="424"/>
      <c r="D13" s="424"/>
      <c r="E13" s="424"/>
      <c r="F13" s="424"/>
      <c r="G13" s="424"/>
      <c r="H13" s="425"/>
    </row>
    <row r="14" spans="1:8" ht="15">
      <c r="A14" s="423"/>
      <c r="B14" s="424"/>
      <c r="C14" s="424"/>
      <c r="D14" s="424"/>
      <c r="E14" s="424"/>
      <c r="F14" s="424"/>
      <c r="G14" s="424"/>
      <c r="H14" s="425"/>
    </row>
    <row r="15" spans="1:8" ht="15">
      <c r="A15" s="423"/>
      <c r="B15" s="424"/>
      <c r="C15" s="424"/>
      <c r="D15" s="424"/>
      <c r="E15" s="424"/>
      <c r="F15" s="424"/>
      <c r="G15" s="424"/>
      <c r="H15" s="425"/>
    </row>
    <row r="16" spans="1:8" ht="15">
      <c r="A16" s="423"/>
      <c r="B16" s="424"/>
      <c r="C16" s="424"/>
      <c r="D16" s="424"/>
      <c r="E16" s="424"/>
      <c r="F16" s="424"/>
      <c r="G16" s="424"/>
      <c r="H16" s="425"/>
    </row>
    <row r="17" spans="1:8" ht="15">
      <c r="A17" s="423"/>
      <c r="B17" s="424"/>
      <c r="C17" s="424"/>
      <c r="D17" s="424"/>
      <c r="E17" s="424"/>
      <c r="F17" s="424"/>
      <c r="G17" s="424"/>
      <c r="H17" s="425"/>
    </row>
    <row r="18" spans="1:8" ht="15.75" thickBot="1">
      <c r="A18" s="426"/>
      <c r="B18" s="427"/>
      <c r="C18" s="427"/>
      <c r="D18" s="427"/>
      <c r="E18" s="427"/>
      <c r="F18" s="427"/>
      <c r="G18" s="427"/>
      <c r="H18" s="428"/>
    </row>
    <row r="19" spans="1:8" ht="15.75" thickBot="1">
      <c r="A19" s="432"/>
      <c r="B19" s="432"/>
      <c r="C19" s="432"/>
      <c r="D19" s="432"/>
      <c r="E19" s="432"/>
      <c r="F19" s="432"/>
      <c r="G19" s="432"/>
      <c r="H19" s="432"/>
    </row>
    <row r="20" spans="1:8" ht="15">
      <c r="A20" s="429" t="s">
        <v>203</v>
      </c>
      <c r="B20" s="430"/>
      <c r="C20" s="430"/>
      <c r="D20" s="430"/>
      <c r="E20" s="430"/>
      <c r="F20" s="430"/>
      <c r="G20" s="430"/>
      <c r="H20" s="431"/>
    </row>
    <row r="21" spans="1:8" ht="15">
      <c r="A21" s="423"/>
      <c r="B21" s="424"/>
      <c r="C21" s="424"/>
      <c r="D21" s="424"/>
      <c r="E21" s="424"/>
      <c r="F21" s="424"/>
      <c r="G21" s="424"/>
      <c r="H21" s="425"/>
    </row>
    <row r="22" spans="1:8" ht="15">
      <c r="A22" s="423"/>
      <c r="B22" s="424"/>
      <c r="C22" s="424"/>
      <c r="D22" s="424"/>
      <c r="E22" s="424"/>
      <c r="F22" s="424"/>
      <c r="G22" s="424"/>
      <c r="H22" s="425"/>
    </row>
    <row r="23" spans="1:8" ht="15">
      <c r="A23" s="423"/>
      <c r="B23" s="424"/>
      <c r="C23" s="424"/>
      <c r="D23" s="424"/>
      <c r="E23" s="424"/>
      <c r="F23" s="424"/>
      <c r="G23" s="424"/>
      <c r="H23" s="425"/>
    </row>
    <row r="24" spans="1:8" ht="15">
      <c r="A24" s="423"/>
      <c r="B24" s="424"/>
      <c r="C24" s="424"/>
      <c r="D24" s="424"/>
      <c r="E24" s="424"/>
      <c r="F24" s="424"/>
      <c r="G24" s="424"/>
      <c r="H24" s="425"/>
    </row>
    <row r="25" spans="1:8" ht="15">
      <c r="A25" s="423"/>
      <c r="B25" s="424"/>
      <c r="C25" s="424"/>
      <c r="D25" s="424"/>
      <c r="E25" s="424"/>
      <c r="F25" s="424"/>
      <c r="G25" s="424"/>
      <c r="H25" s="425"/>
    </row>
    <row r="26" spans="1:8" ht="15">
      <c r="A26" s="423"/>
      <c r="B26" s="424"/>
      <c r="C26" s="424"/>
      <c r="D26" s="424"/>
      <c r="E26" s="424"/>
      <c r="F26" s="424"/>
      <c r="G26" s="424"/>
      <c r="H26" s="425"/>
    </row>
    <row r="27" spans="1:8" ht="15.75" thickBot="1">
      <c r="A27" s="426"/>
      <c r="B27" s="427"/>
      <c r="C27" s="427"/>
      <c r="D27" s="427"/>
      <c r="E27" s="427"/>
      <c r="F27" s="427"/>
      <c r="G27" s="427"/>
      <c r="H27" s="428"/>
    </row>
    <row r="28" spans="1:8" ht="15.75" thickBot="1">
      <c r="A28" s="432"/>
      <c r="B28" s="432"/>
      <c r="C28" s="432"/>
      <c r="D28" s="432"/>
      <c r="E28" s="432"/>
      <c r="F28" s="432"/>
      <c r="G28" s="432"/>
      <c r="H28" s="432"/>
    </row>
    <row r="29" spans="1:8" ht="15">
      <c r="A29" s="429" t="s">
        <v>204</v>
      </c>
      <c r="B29" s="430"/>
      <c r="C29" s="430"/>
      <c r="D29" s="430"/>
      <c r="E29" s="430"/>
      <c r="F29" s="430"/>
      <c r="G29" s="430"/>
      <c r="H29" s="431"/>
    </row>
    <row r="30" spans="1:8" ht="15">
      <c r="A30" s="423"/>
      <c r="B30" s="424"/>
      <c r="C30" s="424"/>
      <c r="D30" s="424"/>
      <c r="E30" s="424"/>
      <c r="F30" s="424"/>
      <c r="G30" s="424"/>
      <c r="H30" s="425"/>
    </row>
    <row r="31" spans="1:8" ht="15">
      <c r="A31" s="423"/>
      <c r="B31" s="424"/>
      <c r="C31" s="424"/>
      <c r="D31" s="424"/>
      <c r="E31" s="424"/>
      <c r="F31" s="424"/>
      <c r="G31" s="424"/>
      <c r="H31" s="425"/>
    </row>
    <row r="32" spans="1:8" ht="15">
      <c r="A32" s="423"/>
      <c r="B32" s="424"/>
      <c r="C32" s="424"/>
      <c r="D32" s="424"/>
      <c r="E32" s="424"/>
      <c r="F32" s="424"/>
      <c r="G32" s="424"/>
      <c r="H32" s="425"/>
    </row>
    <row r="33" spans="1:8" ht="15">
      <c r="A33" s="423"/>
      <c r="B33" s="424"/>
      <c r="C33" s="424"/>
      <c r="D33" s="424"/>
      <c r="E33" s="424"/>
      <c r="F33" s="424"/>
      <c r="G33" s="424"/>
      <c r="H33" s="425"/>
    </row>
    <row r="34" spans="1:8" ht="15">
      <c r="A34" s="423"/>
      <c r="B34" s="424"/>
      <c r="C34" s="424"/>
      <c r="D34" s="424"/>
      <c r="E34" s="424"/>
      <c r="F34" s="424"/>
      <c r="G34" s="424"/>
      <c r="H34" s="425"/>
    </row>
    <row r="35" spans="1:8" ht="15">
      <c r="A35" s="423"/>
      <c r="B35" s="424"/>
      <c r="C35" s="424"/>
      <c r="D35" s="424"/>
      <c r="E35" s="424"/>
      <c r="F35" s="424"/>
      <c r="G35" s="424"/>
      <c r="H35" s="425"/>
    </row>
    <row r="36" spans="1:8" ht="15.75" thickBot="1">
      <c r="A36" s="426"/>
      <c r="B36" s="427"/>
      <c r="C36" s="427"/>
      <c r="D36" s="427"/>
      <c r="E36" s="427"/>
      <c r="F36" s="427"/>
      <c r="G36" s="427"/>
      <c r="H36" s="428"/>
    </row>
    <row r="37" spans="1:8" ht="15.75" thickBot="1">
      <c r="A37" s="432"/>
      <c r="B37" s="432"/>
      <c r="C37" s="432"/>
      <c r="D37" s="432"/>
      <c r="E37" s="432"/>
      <c r="F37" s="432"/>
      <c r="G37" s="432"/>
      <c r="H37" s="432"/>
    </row>
    <row r="38" spans="1:8" ht="15">
      <c r="A38" s="429" t="s">
        <v>205</v>
      </c>
      <c r="B38" s="430"/>
      <c r="C38" s="430"/>
      <c r="D38" s="430"/>
      <c r="E38" s="430"/>
      <c r="F38" s="430"/>
      <c r="G38" s="430"/>
      <c r="H38" s="431"/>
    </row>
    <row r="39" spans="1:8" ht="15">
      <c r="A39" s="423"/>
      <c r="B39" s="424"/>
      <c r="C39" s="424"/>
      <c r="D39" s="424"/>
      <c r="E39" s="424"/>
      <c r="F39" s="424"/>
      <c r="G39" s="424"/>
      <c r="H39" s="425"/>
    </row>
    <row r="40" spans="1:8" ht="15">
      <c r="A40" s="423"/>
      <c r="B40" s="424"/>
      <c r="C40" s="424"/>
      <c r="D40" s="424"/>
      <c r="E40" s="424"/>
      <c r="F40" s="424"/>
      <c r="G40" s="424"/>
      <c r="H40" s="425"/>
    </row>
    <row r="41" spans="1:8" ht="15">
      <c r="A41" s="423"/>
      <c r="B41" s="424"/>
      <c r="C41" s="424"/>
      <c r="D41" s="424"/>
      <c r="E41" s="424"/>
      <c r="F41" s="424"/>
      <c r="G41" s="424"/>
      <c r="H41" s="425"/>
    </row>
    <row r="42" spans="1:8" ht="15">
      <c r="A42" s="423"/>
      <c r="B42" s="424"/>
      <c r="C42" s="424"/>
      <c r="D42" s="424"/>
      <c r="E42" s="424"/>
      <c r="F42" s="424"/>
      <c r="G42" s="424"/>
      <c r="H42" s="425"/>
    </row>
    <row r="43" spans="1:8" ht="15">
      <c r="A43" s="423"/>
      <c r="B43" s="424"/>
      <c r="C43" s="424"/>
      <c r="D43" s="424"/>
      <c r="E43" s="424"/>
      <c r="F43" s="424"/>
      <c r="G43" s="424"/>
      <c r="H43" s="425"/>
    </row>
    <row r="44" spans="1:8" ht="15">
      <c r="A44" s="423"/>
      <c r="B44" s="424"/>
      <c r="C44" s="424"/>
      <c r="D44" s="424"/>
      <c r="E44" s="424"/>
      <c r="F44" s="424"/>
      <c r="G44" s="424"/>
      <c r="H44" s="425"/>
    </row>
    <row r="45" spans="1:8" ht="15.75" thickBot="1">
      <c r="A45" s="426"/>
      <c r="B45" s="427"/>
      <c r="C45" s="427"/>
      <c r="D45" s="427"/>
      <c r="E45" s="427"/>
      <c r="F45" s="427"/>
      <c r="G45" s="427"/>
      <c r="H45" s="428"/>
    </row>
    <row r="46" spans="1:10" ht="15">
      <c r="A46" s="220"/>
      <c r="B46" s="434"/>
      <c r="C46" s="434"/>
      <c r="D46" s="434"/>
      <c r="E46" s="434"/>
      <c r="F46" s="134"/>
      <c r="G46" s="141"/>
      <c r="H46" s="141"/>
      <c r="J46" s="59"/>
    </row>
    <row r="47" spans="1:10" ht="15">
      <c r="A47" s="220"/>
      <c r="B47" s="433"/>
      <c r="C47" s="433"/>
      <c r="D47" s="433"/>
      <c r="E47" s="433"/>
      <c r="F47" s="134"/>
      <c r="G47" s="141"/>
      <c r="H47" s="141"/>
      <c r="J47" s="59"/>
    </row>
    <row r="48" spans="1:8" ht="15">
      <c r="A48" s="220"/>
      <c r="B48" s="221"/>
      <c r="C48" s="221"/>
      <c r="D48" s="221"/>
      <c r="E48" s="221"/>
      <c r="F48" s="134"/>
      <c r="G48" s="141"/>
      <c r="H48" s="141"/>
    </row>
    <row r="49" spans="1:8" ht="15.75" customHeight="1">
      <c r="A49" s="220"/>
      <c r="B49" s="434"/>
      <c r="C49" s="434"/>
      <c r="D49" s="434"/>
      <c r="E49" s="434"/>
      <c r="F49" s="134"/>
      <c r="G49" s="141"/>
      <c r="H49" s="141"/>
    </row>
    <row r="50" spans="1:8" ht="15">
      <c r="A50" s="220"/>
      <c r="B50" s="433"/>
      <c r="C50" s="433"/>
      <c r="D50" s="433"/>
      <c r="E50" s="433"/>
      <c r="F50" s="134"/>
      <c r="G50" s="141"/>
      <c r="H50" s="141"/>
    </row>
    <row r="51" spans="1:10" ht="15">
      <c r="A51" s="220"/>
      <c r="B51" s="221"/>
      <c r="C51" s="221"/>
      <c r="D51" s="221"/>
      <c r="E51" s="221"/>
      <c r="F51" s="134"/>
      <c r="G51" s="141"/>
      <c r="H51" s="141"/>
      <c r="J51" s="61"/>
    </row>
    <row r="52" spans="1:10" ht="15">
      <c r="A52" s="220"/>
      <c r="B52" s="435"/>
      <c r="C52" s="435"/>
      <c r="D52" s="435"/>
      <c r="E52" s="435"/>
      <c r="F52" s="134"/>
      <c r="G52" s="141"/>
      <c r="H52" s="141"/>
      <c r="J52" s="61"/>
    </row>
    <row r="53" spans="1:8" ht="15">
      <c r="A53" s="220"/>
      <c r="B53" s="436"/>
      <c r="C53" s="436"/>
      <c r="D53" s="436"/>
      <c r="E53" s="436"/>
      <c r="F53" s="134"/>
      <c r="G53" s="141"/>
      <c r="H53" s="141"/>
    </row>
    <row r="54" spans="1:6" ht="15">
      <c r="A54" s="58"/>
      <c r="B54" s="60"/>
      <c r="C54" s="60"/>
      <c r="D54" s="60"/>
      <c r="E54" s="60"/>
      <c r="F54" s="6"/>
    </row>
  </sheetData>
  <sheetProtection password="CDEE" sheet="1" objects="1" scenarios="1" formatCells="0" formatColumns="0" formatRows="0" insertRows="0"/>
  <mergeCells count="21">
    <mergeCell ref="A21:H27"/>
    <mergeCell ref="A29:H29"/>
    <mergeCell ref="A30:H36"/>
    <mergeCell ref="A38:H38"/>
    <mergeCell ref="A39:H45"/>
    <mergeCell ref="A28:H28"/>
    <mergeCell ref="B47:E47"/>
    <mergeCell ref="B49:E49"/>
    <mergeCell ref="B50:E50"/>
    <mergeCell ref="B52:E52"/>
    <mergeCell ref="B53:E53"/>
    <mergeCell ref="A37:H37"/>
    <mergeCell ref="B46:E46"/>
    <mergeCell ref="A1:H1"/>
    <mergeCell ref="A2:H2"/>
    <mergeCell ref="A3:H9"/>
    <mergeCell ref="A11:H11"/>
    <mergeCell ref="A12:H18"/>
    <mergeCell ref="A20:H20"/>
    <mergeCell ref="A10:H10"/>
    <mergeCell ref="A19:H19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view="pageBreakPreview" zoomScale="130" zoomScaleNormal="115" zoomScaleSheetLayoutView="130" zoomScalePageLayoutView="0" workbookViewId="0" topLeftCell="A1">
      <selection activeCell="C3" sqref="C3:H3"/>
    </sheetView>
  </sheetViews>
  <sheetFormatPr defaultColWidth="11.421875" defaultRowHeight="15"/>
  <cols>
    <col min="1" max="8" width="11.28125" style="0" customWidth="1"/>
  </cols>
  <sheetData>
    <row r="1" spans="1:8" ht="15">
      <c r="A1" s="442" t="s">
        <v>215</v>
      </c>
      <c r="B1" s="443"/>
      <c r="C1" s="443"/>
      <c r="D1" s="443"/>
      <c r="E1" s="443"/>
      <c r="F1" s="443"/>
      <c r="G1" s="443"/>
      <c r="H1" s="444"/>
    </row>
    <row r="2" spans="1:8" ht="15">
      <c r="A2" s="437" t="s">
        <v>211</v>
      </c>
      <c r="B2" s="438"/>
      <c r="C2" s="438"/>
      <c r="D2" s="438"/>
      <c r="E2" s="438"/>
      <c r="F2" s="438"/>
      <c r="G2" s="438"/>
      <c r="H2" s="439"/>
    </row>
    <row r="3" spans="1:8" ht="15">
      <c r="A3" s="311" t="s">
        <v>135</v>
      </c>
      <c r="B3" s="312"/>
      <c r="C3" s="313"/>
      <c r="D3" s="314"/>
      <c r="E3" s="314"/>
      <c r="F3" s="314"/>
      <c r="G3" s="314"/>
      <c r="H3" s="315"/>
    </row>
    <row r="4" spans="1:8" ht="15.75" thickBot="1">
      <c r="A4" s="284" t="s">
        <v>212</v>
      </c>
      <c r="B4" s="285"/>
      <c r="C4" s="285"/>
      <c r="D4" s="285"/>
      <c r="E4" s="285"/>
      <c r="F4" s="440"/>
      <c r="G4" s="440"/>
      <c r="H4" s="441"/>
    </row>
    <row r="5" spans="1:8" ht="15.75" thickBot="1">
      <c r="A5" s="218"/>
      <c r="B5" s="218"/>
      <c r="C5" s="218"/>
      <c r="D5" s="218"/>
      <c r="E5" s="218"/>
      <c r="F5" s="219"/>
      <c r="G5" s="219"/>
      <c r="H5" s="219"/>
    </row>
    <row r="6" spans="1:8" ht="15.75" thickBot="1">
      <c r="A6" s="288" t="s">
        <v>216</v>
      </c>
      <c r="B6" s="289"/>
      <c r="C6" s="289"/>
      <c r="D6" s="289"/>
      <c r="E6" s="289"/>
      <c r="F6" s="289"/>
      <c r="G6" s="289"/>
      <c r="H6" s="290"/>
    </row>
    <row r="7" spans="1:8" ht="15">
      <c r="A7" s="468" t="s">
        <v>213</v>
      </c>
      <c r="B7" s="469"/>
      <c r="C7" s="469"/>
      <c r="D7" s="365"/>
      <c r="E7" s="365"/>
      <c r="F7" s="365"/>
      <c r="G7" s="365"/>
      <c r="H7" s="470"/>
    </row>
    <row r="8" spans="1:8" ht="15">
      <c r="A8" s="456" t="s">
        <v>245</v>
      </c>
      <c r="B8" s="457"/>
      <c r="C8" s="457"/>
      <c r="D8" s="380"/>
      <c r="E8" s="380"/>
      <c r="F8" s="380"/>
      <c r="G8" s="380"/>
      <c r="H8" s="458"/>
    </row>
    <row r="9" spans="1:8" ht="15">
      <c r="A9" s="456" t="s">
        <v>36</v>
      </c>
      <c r="B9" s="457"/>
      <c r="C9" s="457"/>
      <c r="D9" s="380"/>
      <c r="E9" s="380"/>
      <c r="F9" s="380"/>
      <c r="G9" s="380"/>
      <c r="H9" s="458"/>
    </row>
    <row r="10" spans="1:8" ht="15">
      <c r="A10" s="459" t="s">
        <v>263</v>
      </c>
      <c r="B10" s="460"/>
      <c r="C10" s="461"/>
      <c r="D10" s="380"/>
      <c r="E10" s="380"/>
      <c r="F10" s="380"/>
      <c r="G10" s="380"/>
      <c r="H10" s="458"/>
    </row>
    <row r="11" spans="1:8" ht="15">
      <c r="A11" s="462"/>
      <c r="B11" s="463"/>
      <c r="C11" s="464"/>
      <c r="D11" s="383"/>
      <c r="E11" s="454"/>
      <c r="F11" s="454"/>
      <c r="G11" s="454"/>
      <c r="H11" s="455"/>
    </row>
    <row r="12" spans="1:8" ht="15">
      <c r="A12" s="462"/>
      <c r="B12" s="463"/>
      <c r="C12" s="464"/>
      <c r="D12" s="383"/>
      <c r="E12" s="454"/>
      <c r="F12" s="454"/>
      <c r="G12" s="454"/>
      <c r="H12" s="455"/>
    </row>
    <row r="13" spans="1:8" ht="15">
      <c r="A13" s="462"/>
      <c r="B13" s="463"/>
      <c r="C13" s="464"/>
      <c r="D13" s="383"/>
      <c r="E13" s="454"/>
      <c r="F13" s="454"/>
      <c r="G13" s="454"/>
      <c r="H13" s="455"/>
    </row>
    <row r="14" spans="1:8" ht="15">
      <c r="A14" s="462"/>
      <c r="B14" s="463"/>
      <c r="C14" s="464"/>
      <c r="D14" s="383"/>
      <c r="E14" s="454"/>
      <c r="F14" s="454"/>
      <c r="G14" s="454"/>
      <c r="H14" s="455"/>
    </row>
    <row r="15" spans="1:8" ht="15">
      <c r="A15" s="465"/>
      <c r="B15" s="466"/>
      <c r="C15" s="467"/>
      <c r="D15" s="383"/>
      <c r="E15" s="454"/>
      <c r="F15" s="454"/>
      <c r="G15" s="454"/>
      <c r="H15" s="455"/>
    </row>
    <row r="16" spans="1:8" ht="15">
      <c r="A16" s="456" t="s">
        <v>214</v>
      </c>
      <c r="B16" s="457"/>
      <c r="C16" s="457"/>
      <c r="D16" s="380"/>
      <c r="E16" s="380"/>
      <c r="F16" s="380"/>
      <c r="G16" s="380"/>
      <c r="H16" s="458"/>
    </row>
    <row r="17" spans="1:8" ht="15">
      <c r="A17" s="451" t="s">
        <v>37</v>
      </c>
      <c r="B17" s="452"/>
      <c r="C17" s="453"/>
      <c r="D17" s="383"/>
      <c r="E17" s="454"/>
      <c r="F17" s="454"/>
      <c r="G17" s="454"/>
      <c r="H17" s="455"/>
    </row>
    <row r="18" spans="1:8" ht="15.75" thickBot="1">
      <c r="A18" s="445" t="s">
        <v>244</v>
      </c>
      <c r="B18" s="446"/>
      <c r="C18" s="447"/>
      <c r="D18" s="448"/>
      <c r="E18" s="449"/>
      <c r="F18" s="449"/>
      <c r="G18" s="449"/>
      <c r="H18" s="450"/>
    </row>
  </sheetData>
  <sheetProtection password="CDEE" sheet="1" formatCells="0" formatColumns="0" formatRows="0" insertRows="0"/>
  <mergeCells count="26">
    <mergeCell ref="D16:H16"/>
    <mergeCell ref="A6:H6"/>
    <mergeCell ref="A7:C7"/>
    <mergeCell ref="D7:H7"/>
    <mergeCell ref="D12:H12"/>
    <mergeCell ref="D13:H13"/>
    <mergeCell ref="D14:H14"/>
    <mergeCell ref="D15:H15"/>
    <mergeCell ref="A8:C8"/>
    <mergeCell ref="D8:H8"/>
    <mergeCell ref="A18:C18"/>
    <mergeCell ref="D18:H18"/>
    <mergeCell ref="A17:C17"/>
    <mergeCell ref="D17:H17"/>
    <mergeCell ref="A9:C9"/>
    <mergeCell ref="D10:H10"/>
    <mergeCell ref="D9:H9"/>
    <mergeCell ref="A10:C15"/>
    <mergeCell ref="D11:H11"/>
    <mergeCell ref="A16:C16"/>
    <mergeCell ref="A2:H2"/>
    <mergeCell ref="A3:B3"/>
    <mergeCell ref="C3:H3"/>
    <mergeCell ref="F4:H4"/>
    <mergeCell ref="A1:H1"/>
    <mergeCell ref="A4:E4"/>
  </mergeCell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K132"/>
  <sheetViews>
    <sheetView tabSelected="1" zoomScale="80" zoomScaleNormal="80" zoomScaleSheetLayoutView="100" zoomScalePageLayoutView="70" workbookViewId="0" topLeftCell="A1">
      <selection activeCell="E3" sqref="E3:H3"/>
    </sheetView>
  </sheetViews>
  <sheetFormatPr defaultColWidth="3.7109375" defaultRowHeight="19.5" customHeight="1"/>
  <cols>
    <col min="1" max="30" width="4.7109375" style="1" customWidth="1"/>
    <col min="31" max="16384" width="3.7109375" style="1" customWidth="1"/>
  </cols>
  <sheetData>
    <row r="1" spans="1:30" ht="21" customHeight="1" thickBot="1">
      <c r="A1" s="552" t="s">
        <v>217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  <c r="W1" s="553"/>
      <c r="X1" s="553"/>
      <c r="Y1" s="553"/>
      <c r="Z1" s="553"/>
      <c r="AA1" s="553"/>
      <c r="AB1" s="553"/>
      <c r="AC1" s="553"/>
      <c r="AD1" s="554"/>
    </row>
    <row r="2" spans="1:30" ht="15">
      <c r="A2" s="536" t="s">
        <v>136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  <c r="AB2" s="537"/>
      <c r="AC2" s="537"/>
      <c r="AD2" s="538"/>
    </row>
    <row r="3" spans="1:30" ht="15.75" thickBot="1">
      <c r="A3" s="516" t="s">
        <v>38</v>
      </c>
      <c r="B3" s="517"/>
      <c r="C3" s="517"/>
      <c r="D3" s="518"/>
      <c r="E3" s="513"/>
      <c r="F3" s="514"/>
      <c r="G3" s="514"/>
      <c r="H3" s="515"/>
      <c r="I3" s="543" t="s">
        <v>261</v>
      </c>
      <c r="J3" s="543"/>
      <c r="K3" s="543"/>
      <c r="L3" s="543"/>
      <c r="M3" s="543"/>
      <c r="N3" s="543"/>
      <c r="O3" s="542"/>
      <c r="P3" s="542"/>
      <c r="Q3" s="542"/>
      <c r="R3" s="542"/>
      <c r="S3" s="543" t="s">
        <v>262</v>
      </c>
      <c r="T3" s="543"/>
      <c r="U3" s="543"/>
      <c r="V3" s="543"/>
      <c r="W3" s="543"/>
      <c r="X3" s="543"/>
      <c r="Y3" s="543"/>
      <c r="Z3" s="543"/>
      <c r="AA3" s="542"/>
      <c r="AB3" s="542"/>
      <c r="AC3" s="542"/>
      <c r="AD3" s="558"/>
    </row>
    <row r="4" spans="1:30" ht="15.75" thickBot="1">
      <c r="A4" s="539" t="s">
        <v>1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1"/>
    </row>
    <row r="5" spans="1:30" ht="18" customHeight="1">
      <c r="A5" s="545"/>
      <c r="B5" s="546"/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546"/>
      <c r="N5" s="546"/>
      <c r="O5" s="546"/>
      <c r="P5" s="546"/>
      <c r="Q5" s="546"/>
      <c r="R5" s="546"/>
      <c r="S5" s="546"/>
      <c r="T5" s="546"/>
      <c r="U5" s="546"/>
      <c r="V5" s="546"/>
      <c r="W5" s="546"/>
      <c r="X5" s="546"/>
      <c r="Y5" s="546"/>
      <c r="Z5" s="546"/>
      <c r="AA5" s="546"/>
      <c r="AB5" s="546"/>
      <c r="AC5" s="546"/>
      <c r="AD5" s="547"/>
    </row>
    <row r="6" spans="1:30" ht="18" customHeight="1">
      <c r="A6" s="496"/>
      <c r="B6" s="497"/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7"/>
      <c r="Y6" s="497"/>
      <c r="Z6" s="497"/>
      <c r="AA6" s="497"/>
      <c r="AB6" s="497"/>
      <c r="AC6" s="497"/>
      <c r="AD6" s="498"/>
    </row>
    <row r="7" spans="1:30" ht="18" customHeight="1">
      <c r="A7" s="496"/>
      <c r="B7" s="497"/>
      <c r="C7" s="497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7"/>
      <c r="R7" s="497"/>
      <c r="S7" s="497"/>
      <c r="T7" s="497"/>
      <c r="U7" s="497"/>
      <c r="V7" s="497"/>
      <c r="W7" s="497"/>
      <c r="X7" s="497"/>
      <c r="Y7" s="497"/>
      <c r="Z7" s="497"/>
      <c r="AA7" s="497"/>
      <c r="AB7" s="497"/>
      <c r="AC7" s="497"/>
      <c r="AD7" s="498"/>
    </row>
    <row r="8" spans="1:30" ht="18" customHeight="1">
      <c r="A8" s="496"/>
      <c r="B8" s="497"/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497"/>
      <c r="U8" s="497"/>
      <c r="V8" s="497"/>
      <c r="W8" s="497"/>
      <c r="X8" s="497"/>
      <c r="Y8" s="497"/>
      <c r="Z8" s="497"/>
      <c r="AA8" s="497"/>
      <c r="AB8" s="497"/>
      <c r="AC8" s="497"/>
      <c r="AD8" s="498"/>
    </row>
    <row r="9" spans="1:30" ht="18" customHeight="1" hidden="1">
      <c r="A9" s="496"/>
      <c r="B9" s="497"/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8"/>
    </row>
    <row r="10" spans="1:30" ht="18" customHeight="1" hidden="1">
      <c r="A10" s="496"/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  <c r="W10" s="497"/>
      <c r="X10" s="497"/>
      <c r="Y10" s="497"/>
      <c r="Z10" s="497"/>
      <c r="AA10" s="497"/>
      <c r="AB10" s="497"/>
      <c r="AC10" s="497"/>
      <c r="AD10" s="498"/>
    </row>
    <row r="11" spans="1:30" ht="18" customHeight="1" hidden="1">
      <c r="A11" s="496"/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497"/>
      <c r="P11" s="497"/>
      <c r="Q11" s="497"/>
      <c r="R11" s="497"/>
      <c r="S11" s="497"/>
      <c r="T11" s="497"/>
      <c r="U11" s="497"/>
      <c r="V11" s="497"/>
      <c r="W11" s="497"/>
      <c r="X11" s="497"/>
      <c r="Y11" s="497"/>
      <c r="Z11" s="497"/>
      <c r="AA11" s="497"/>
      <c r="AB11" s="497"/>
      <c r="AC11" s="497"/>
      <c r="AD11" s="498"/>
    </row>
    <row r="12" spans="1:30" ht="18" customHeight="1" hidden="1">
      <c r="A12" s="496"/>
      <c r="B12" s="497"/>
      <c r="C12" s="497"/>
      <c r="D12" s="497"/>
      <c r="E12" s="497"/>
      <c r="F12" s="497"/>
      <c r="G12" s="497"/>
      <c r="H12" s="497"/>
      <c r="I12" s="497"/>
      <c r="J12" s="497"/>
      <c r="K12" s="497"/>
      <c r="L12" s="497"/>
      <c r="M12" s="497"/>
      <c r="N12" s="497"/>
      <c r="O12" s="497"/>
      <c r="P12" s="497"/>
      <c r="Q12" s="497"/>
      <c r="R12" s="497"/>
      <c r="S12" s="497"/>
      <c r="T12" s="497"/>
      <c r="U12" s="497"/>
      <c r="V12" s="497"/>
      <c r="W12" s="497"/>
      <c r="X12" s="497"/>
      <c r="Y12" s="497"/>
      <c r="Z12" s="497"/>
      <c r="AA12" s="497"/>
      <c r="AB12" s="497"/>
      <c r="AC12" s="497"/>
      <c r="AD12" s="498"/>
    </row>
    <row r="13" spans="1:30" ht="18" customHeight="1" hidden="1">
      <c r="A13" s="496"/>
      <c r="B13" s="497"/>
      <c r="C13" s="497"/>
      <c r="D13" s="497"/>
      <c r="E13" s="497"/>
      <c r="F13" s="497"/>
      <c r="G13" s="497"/>
      <c r="H13" s="497"/>
      <c r="I13" s="497"/>
      <c r="J13" s="497"/>
      <c r="K13" s="497"/>
      <c r="L13" s="497"/>
      <c r="M13" s="497"/>
      <c r="N13" s="497"/>
      <c r="O13" s="497"/>
      <c r="P13" s="497"/>
      <c r="Q13" s="497"/>
      <c r="R13" s="497"/>
      <c r="S13" s="497"/>
      <c r="T13" s="497"/>
      <c r="U13" s="497"/>
      <c r="V13" s="497"/>
      <c r="W13" s="497"/>
      <c r="X13" s="497"/>
      <c r="Y13" s="497"/>
      <c r="Z13" s="497"/>
      <c r="AA13" s="497"/>
      <c r="AB13" s="497"/>
      <c r="AC13" s="497"/>
      <c r="AD13" s="498"/>
    </row>
    <row r="14" spans="1:30" ht="18" customHeight="1" hidden="1">
      <c r="A14" s="496"/>
      <c r="B14" s="497"/>
      <c r="C14" s="497"/>
      <c r="D14" s="497"/>
      <c r="E14" s="497"/>
      <c r="F14" s="497"/>
      <c r="G14" s="497"/>
      <c r="H14" s="497"/>
      <c r="I14" s="497"/>
      <c r="J14" s="497"/>
      <c r="K14" s="497"/>
      <c r="L14" s="497"/>
      <c r="M14" s="497"/>
      <c r="N14" s="497"/>
      <c r="O14" s="497"/>
      <c r="P14" s="497"/>
      <c r="Q14" s="497"/>
      <c r="R14" s="497"/>
      <c r="S14" s="497"/>
      <c r="T14" s="497"/>
      <c r="U14" s="497"/>
      <c r="V14" s="497"/>
      <c r="W14" s="497"/>
      <c r="X14" s="497"/>
      <c r="Y14" s="497"/>
      <c r="Z14" s="497"/>
      <c r="AA14" s="497"/>
      <c r="AB14" s="497"/>
      <c r="AC14" s="497"/>
      <c r="AD14" s="498"/>
    </row>
    <row r="15" spans="1:30" ht="18" customHeight="1" hidden="1">
      <c r="A15" s="496"/>
      <c r="B15" s="497"/>
      <c r="C15" s="497"/>
      <c r="D15" s="497"/>
      <c r="E15" s="497"/>
      <c r="F15" s="497"/>
      <c r="G15" s="497"/>
      <c r="H15" s="497"/>
      <c r="I15" s="497"/>
      <c r="J15" s="497"/>
      <c r="K15" s="497"/>
      <c r="L15" s="497"/>
      <c r="M15" s="497"/>
      <c r="N15" s="497"/>
      <c r="O15" s="497"/>
      <c r="P15" s="497"/>
      <c r="Q15" s="497"/>
      <c r="R15" s="497"/>
      <c r="S15" s="497"/>
      <c r="T15" s="497"/>
      <c r="U15" s="497"/>
      <c r="V15" s="497"/>
      <c r="W15" s="497"/>
      <c r="X15" s="497"/>
      <c r="Y15" s="497"/>
      <c r="Z15" s="497"/>
      <c r="AA15" s="497"/>
      <c r="AB15" s="497"/>
      <c r="AC15" s="497"/>
      <c r="AD15" s="498"/>
    </row>
    <row r="16" spans="1:30" ht="18" customHeight="1" hidden="1">
      <c r="A16" s="496"/>
      <c r="B16" s="497"/>
      <c r="C16" s="497"/>
      <c r="D16" s="497"/>
      <c r="E16" s="497"/>
      <c r="F16" s="497"/>
      <c r="G16" s="497"/>
      <c r="H16" s="497"/>
      <c r="I16" s="497"/>
      <c r="J16" s="497"/>
      <c r="K16" s="497"/>
      <c r="L16" s="497"/>
      <c r="M16" s="497"/>
      <c r="N16" s="497"/>
      <c r="O16" s="497"/>
      <c r="P16" s="497"/>
      <c r="Q16" s="497"/>
      <c r="R16" s="497"/>
      <c r="S16" s="497"/>
      <c r="T16" s="497"/>
      <c r="U16" s="497"/>
      <c r="V16" s="497"/>
      <c r="W16" s="497"/>
      <c r="X16" s="497"/>
      <c r="Y16" s="497"/>
      <c r="Z16" s="497"/>
      <c r="AA16" s="497"/>
      <c r="AB16" s="497"/>
      <c r="AC16" s="497"/>
      <c r="AD16" s="498"/>
    </row>
    <row r="17" spans="1:30" ht="18" customHeight="1" hidden="1">
      <c r="A17" s="496"/>
      <c r="B17" s="497"/>
      <c r="C17" s="497"/>
      <c r="D17" s="497"/>
      <c r="E17" s="497"/>
      <c r="F17" s="497"/>
      <c r="G17" s="497"/>
      <c r="H17" s="497"/>
      <c r="I17" s="497"/>
      <c r="J17" s="497"/>
      <c r="K17" s="497"/>
      <c r="L17" s="497"/>
      <c r="M17" s="497"/>
      <c r="N17" s="497"/>
      <c r="O17" s="497"/>
      <c r="P17" s="497"/>
      <c r="Q17" s="497"/>
      <c r="R17" s="497"/>
      <c r="S17" s="497"/>
      <c r="T17" s="497"/>
      <c r="U17" s="497"/>
      <c r="V17" s="497"/>
      <c r="W17" s="497"/>
      <c r="X17" s="497"/>
      <c r="Y17" s="497"/>
      <c r="Z17" s="497"/>
      <c r="AA17" s="497"/>
      <c r="AB17" s="497"/>
      <c r="AC17" s="497"/>
      <c r="AD17" s="498"/>
    </row>
    <row r="18" spans="1:30" ht="18" customHeight="1" hidden="1">
      <c r="A18" s="496"/>
      <c r="B18" s="497"/>
      <c r="C18" s="497"/>
      <c r="D18" s="497"/>
      <c r="E18" s="497"/>
      <c r="F18" s="497"/>
      <c r="G18" s="497"/>
      <c r="H18" s="497"/>
      <c r="I18" s="497"/>
      <c r="J18" s="497"/>
      <c r="K18" s="497"/>
      <c r="L18" s="497"/>
      <c r="M18" s="497"/>
      <c r="N18" s="497"/>
      <c r="O18" s="497"/>
      <c r="P18" s="497"/>
      <c r="Q18" s="497"/>
      <c r="R18" s="497"/>
      <c r="S18" s="497"/>
      <c r="T18" s="497"/>
      <c r="U18" s="497"/>
      <c r="V18" s="497"/>
      <c r="W18" s="497"/>
      <c r="X18" s="497"/>
      <c r="Y18" s="497"/>
      <c r="Z18" s="497"/>
      <c r="AA18" s="497"/>
      <c r="AB18" s="497"/>
      <c r="AC18" s="497"/>
      <c r="AD18" s="498"/>
    </row>
    <row r="19" spans="1:30" ht="18" customHeight="1" hidden="1">
      <c r="A19" s="496"/>
      <c r="B19" s="497"/>
      <c r="C19" s="497"/>
      <c r="D19" s="497"/>
      <c r="E19" s="497"/>
      <c r="F19" s="497"/>
      <c r="G19" s="497"/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7"/>
      <c r="U19" s="497"/>
      <c r="V19" s="497"/>
      <c r="W19" s="497"/>
      <c r="X19" s="497"/>
      <c r="Y19" s="497"/>
      <c r="Z19" s="497"/>
      <c r="AA19" s="497"/>
      <c r="AB19" s="497"/>
      <c r="AC19" s="497"/>
      <c r="AD19" s="498"/>
    </row>
    <row r="20" spans="1:30" ht="18" customHeight="1" thickBot="1">
      <c r="A20" s="499"/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  <c r="P20" s="500"/>
      <c r="Q20" s="500"/>
      <c r="R20" s="500"/>
      <c r="S20" s="500"/>
      <c r="T20" s="500"/>
      <c r="U20" s="500"/>
      <c r="V20" s="500"/>
      <c r="W20" s="500"/>
      <c r="X20" s="500"/>
      <c r="Y20" s="500"/>
      <c r="Z20" s="500"/>
      <c r="AA20" s="500"/>
      <c r="AB20" s="500"/>
      <c r="AC20" s="500"/>
      <c r="AD20" s="501"/>
    </row>
    <row r="21" spans="1:30" ht="15.75" thickBot="1">
      <c r="A21" s="214"/>
      <c r="B21" s="214"/>
      <c r="C21" s="215"/>
      <c r="D21" s="215"/>
      <c r="E21" s="216"/>
      <c r="F21" s="216"/>
      <c r="G21" s="216"/>
      <c r="H21" s="216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04"/>
      <c r="X21" s="204"/>
      <c r="Y21" s="204"/>
      <c r="Z21" s="204"/>
      <c r="AA21" s="204"/>
      <c r="AB21" s="204"/>
      <c r="AC21" s="204"/>
      <c r="AD21" s="204"/>
    </row>
    <row r="22" spans="1:30" ht="17.25" customHeight="1" thickBot="1">
      <c r="A22" s="548" t="s">
        <v>39</v>
      </c>
      <c r="B22" s="549"/>
      <c r="C22" s="549"/>
      <c r="D22" s="549"/>
      <c r="E22" s="549"/>
      <c r="F22" s="549"/>
      <c r="G22" s="549"/>
      <c r="H22" s="549"/>
      <c r="I22" s="549"/>
      <c r="J22" s="549"/>
      <c r="K22" s="549"/>
      <c r="L22" s="549"/>
      <c r="M22" s="549"/>
      <c r="N22" s="549"/>
      <c r="O22" s="549"/>
      <c r="P22" s="549"/>
      <c r="Q22" s="549"/>
      <c r="R22" s="549"/>
      <c r="S22" s="549"/>
      <c r="T22" s="549"/>
      <c r="U22" s="549"/>
      <c r="V22" s="549"/>
      <c r="W22" s="549"/>
      <c r="X22" s="549"/>
      <c r="Y22" s="549"/>
      <c r="Z22" s="549"/>
      <c r="AA22" s="549"/>
      <c r="AB22" s="549"/>
      <c r="AC22" s="549"/>
      <c r="AD22" s="550"/>
    </row>
    <row r="23" spans="1:30" ht="20.25" customHeight="1" thickBot="1">
      <c r="A23" s="49" t="s">
        <v>21</v>
      </c>
      <c r="B23" s="551" t="s">
        <v>43</v>
      </c>
      <c r="C23" s="551"/>
      <c r="D23" s="551"/>
      <c r="E23" s="551"/>
      <c r="F23" s="551"/>
      <c r="G23" s="551"/>
      <c r="H23" s="551"/>
      <c r="I23" s="551" t="s">
        <v>44</v>
      </c>
      <c r="J23" s="551"/>
      <c r="K23" s="551"/>
      <c r="L23" s="551"/>
      <c r="M23" s="551"/>
      <c r="N23" s="551"/>
      <c r="O23" s="551"/>
      <c r="P23" s="551"/>
      <c r="Q23" s="551" t="s">
        <v>45</v>
      </c>
      <c r="R23" s="551"/>
      <c r="S23" s="551"/>
      <c r="T23" s="551"/>
      <c r="U23" s="551"/>
      <c r="V23" s="551"/>
      <c r="W23" s="551"/>
      <c r="X23" s="551"/>
      <c r="Y23" s="551" t="s">
        <v>109</v>
      </c>
      <c r="Z23" s="551"/>
      <c r="AA23" s="551"/>
      <c r="AB23" s="551"/>
      <c r="AC23" s="551"/>
      <c r="AD23" s="555"/>
    </row>
    <row r="24" spans="1:30" ht="18" customHeight="1">
      <c r="A24" s="243">
        <v>1</v>
      </c>
      <c r="B24" s="544"/>
      <c r="C24" s="544"/>
      <c r="D24" s="544"/>
      <c r="E24" s="544"/>
      <c r="F24" s="544"/>
      <c r="G24" s="544"/>
      <c r="H24" s="544"/>
      <c r="I24" s="544"/>
      <c r="J24" s="544"/>
      <c r="K24" s="544"/>
      <c r="L24" s="544"/>
      <c r="M24" s="544"/>
      <c r="N24" s="544"/>
      <c r="O24" s="544"/>
      <c r="P24" s="544"/>
      <c r="Q24" s="544"/>
      <c r="R24" s="544"/>
      <c r="S24" s="544"/>
      <c r="T24" s="544"/>
      <c r="U24" s="544"/>
      <c r="V24" s="544"/>
      <c r="W24" s="544"/>
      <c r="X24" s="544"/>
      <c r="Y24" s="556"/>
      <c r="Z24" s="556"/>
      <c r="AA24" s="556"/>
      <c r="AB24" s="556"/>
      <c r="AC24" s="556"/>
      <c r="AD24" s="557"/>
    </row>
    <row r="25" spans="1:30" ht="18" customHeight="1">
      <c r="A25" s="243">
        <v>2</v>
      </c>
      <c r="B25" s="476"/>
      <c r="C25" s="476"/>
      <c r="D25" s="476"/>
      <c r="E25" s="476"/>
      <c r="F25" s="476"/>
      <c r="G25" s="476"/>
      <c r="H25" s="476"/>
      <c r="I25" s="476"/>
      <c r="J25" s="476"/>
      <c r="K25" s="476"/>
      <c r="L25" s="476"/>
      <c r="M25" s="476"/>
      <c r="N25" s="476"/>
      <c r="O25" s="476"/>
      <c r="P25" s="476"/>
      <c r="Q25" s="476"/>
      <c r="R25" s="476"/>
      <c r="S25" s="476"/>
      <c r="T25" s="476"/>
      <c r="U25" s="476"/>
      <c r="V25" s="476"/>
      <c r="W25" s="476"/>
      <c r="X25" s="476"/>
      <c r="Y25" s="494"/>
      <c r="Z25" s="494"/>
      <c r="AA25" s="494"/>
      <c r="AB25" s="494"/>
      <c r="AC25" s="494"/>
      <c r="AD25" s="495"/>
    </row>
    <row r="26" spans="1:30" ht="18" customHeight="1">
      <c r="A26" s="244">
        <v>3</v>
      </c>
      <c r="B26" s="476"/>
      <c r="C26" s="476"/>
      <c r="D26" s="476"/>
      <c r="E26" s="476"/>
      <c r="F26" s="476"/>
      <c r="G26" s="476"/>
      <c r="H26" s="476"/>
      <c r="I26" s="476"/>
      <c r="J26" s="476"/>
      <c r="K26" s="476"/>
      <c r="L26" s="476"/>
      <c r="M26" s="476"/>
      <c r="N26" s="476"/>
      <c r="O26" s="476"/>
      <c r="P26" s="476"/>
      <c r="Q26" s="476"/>
      <c r="R26" s="476"/>
      <c r="S26" s="476"/>
      <c r="T26" s="476"/>
      <c r="U26" s="476"/>
      <c r="V26" s="476"/>
      <c r="W26" s="476"/>
      <c r="X26" s="476"/>
      <c r="Y26" s="494"/>
      <c r="Z26" s="494"/>
      <c r="AA26" s="494"/>
      <c r="AB26" s="494"/>
      <c r="AC26" s="494"/>
      <c r="AD26" s="495"/>
    </row>
    <row r="27" spans="1:30" ht="18" customHeight="1">
      <c r="A27" s="244">
        <v>4</v>
      </c>
      <c r="B27" s="476"/>
      <c r="C27" s="476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476"/>
      <c r="V27" s="476"/>
      <c r="W27" s="476"/>
      <c r="X27" s="476"/>
      <c r="Y27" s="494"/>
      <c r="Z27" s="494"/>
      <c r="AA27" s="494"/>
      <c r="AB27" s="494"/>
      <c r="AC27" s="494"/>
      <c r="AD27" s="495"/>
    </row>
    <row r="28" spans="1:30" ht="18" customHeight="1">
      <c r="A28" s="244">
        <v>5</v>
      </c>
      <c r="B28" s="476"/>
      <c r="C28" s="476"/>
      <c r="D28" s="476"/>
      <c r="E28" s="476"/>
      <c r="F28" s="476"/>
      <c r="G28" s="476"/>
      <c r="H28" s="476"/>
      <c r="I28" s="476"/>
      <c r="J28" s="476"/>
      <c r="K28" s="476"/>
      <c r="L28" s="476"/>
      <c r="M28" s="476"/>
      <c r="N28" s="476"/>
      <c r="O28" s="476"/>
      <c r="P28" s="476"/>
      <c r="Q28" s="476"/>
      <c r="R28" s="476"/>
      <c r="S28" s="476"/>
      <c r="T28" s="476"/>
      <c r="U28" s="476"/>
      <c r="V28" s="476"/>
      <c r="W28" s="476"/>
      <c r="X28" s="476"/>
      <c r="Y28" s="494"/>
      <c r="Z28" s="494"/>
      <c r="AA28" s="494"/>
      <c r="AB28" s="494"/>
      <c r="AC28" s="494"/>
      <c r="AD28" s="495"/>
    </row>
    <row r="29" spans="1:30" ht="18" customHeight="1">
      <c r="A29" s="244">
        <v>6</v>
      </c>
      <c r="B29" s="476"/>
      <c r="C29" s="476"/>
      <c r="D29" s="476"/>
      <c r="E29" s="476"/>
      <c r="F29" s="476"/>
      <c r="G29" s="476"/>
      <c r="H29" s="476"/>
      <c r="I29" s="476"/>
      <c r="J29" s="476"/>
      <c r="K29" s="476"/>
      <c r="L29" s="476"/>
      <c r="M29" s="476"/>
      <c r="N29" s="476"/>
      <c r="O29" s="476"/>
      <c r="P29" s="476"/>
      <c r="Q29" s="476"/>
      <c r="R29" s="476"/>
      <c r="S29" s="476"/>
      <c r="T29" s="476"/>
      <c r="U29" s="476"/>
      <c r="V29" s="476"/>
      <c r="W29" s="476"/>
      <c r="X29" s="476"/>
      <c r="Y29" s="494"/>
      <c r="Z29" s="494"/>
      <c r="AA29" s="494"/>
      <c r="AB29" s="494"/>
      <c r="AC29" s="494"/>
      <c r="AD29" s="495"/>
    </row>
    <row r="30" spans="1:30" ht="18" customHeight="1">
      <c r="A30" s="244">
        <v>7</v>
      </c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476"/>
      <c r="V30" s="476"/>
      <c r="W30" s="476"/>
      <c r="X30" s="476"/>
      <c r="Y30" s="494"/>
      <c r="Z30" s="494"/>
      <c r="AA30" s="494"/>
      <c r="AB30" s="494"/>
      <c r="AC30" s="494"/>
      <c r="AD30" s="495"/>
    </row>
    <row r="31" spans="1:30" ht="18" customHeight="1">
      <c r="A31" s="244">
        <v>8</v>
      </c>
      <c r="B31" s="476"/>
      <c r="C31" s="476"/>
      <c r="D31" s="476"/>
      <c r="E31" s="476"/>
      <c r="F31" s="476"/>
      <c r="G31" s="476"/>
      <c r="H31" s="476"/>
      <c r="I31" s="476"/>
      <c r="J31" s="476"/>
      <c r="K31" s="476"/>
      <c r="L31" s="476"/>
      <c r="M31" s="476"/>
      <c r="N31" s="476"/>
      <c r="O31" s="476"/>
      <c r="P31" s="476"/>
      <c r="Q31" s="476"/>
      <c r="R31" s="476"/>
      <c r="S31" s="476"/>
      <c r="T31" s="476"/>
      <c r="U31" s="476"/>
      <c r="V31" s="476"/>
      <c r="W31" s="476"/>
      <c r="X31" s="476"/>
      <c r="Y31" s="494"/>
      <c r="Z31" s="494"/>
      <c r="AA31" s="494"/>
      <c r="AB31" s="494"/>
      <c r="AC31" s="494"/>
      <c r="AD31" s="495"/>
    </row>
    <row r="32" spans="1:30" ht="18" customHeight="1" hidden="1">
      <c r="A32" s="244">
        <v>9</v>
      </c>
      <c r="B32" s="476"/>
      <c r="C32" s="476"/>
      <c r="D32" s="476"/>
      <c r="E32" s="476"/>
      <c r="F32" s="476"/>
      <c r="G32" s="476"/>
      <c r="H32" s="476"/>
      <c r="I32" s="476"/>
      <c r="J32" s="476"/>
      <c r="K32" s="476"/>
      <c r="L32" s="476"/>
      <c r="M32" s="476"/>
      <c r="N32" s="476"/>
      <c r="O32" s="476"/>
      <c r="P32" s="476"/>
      <c r="Q32" s="476"/>
      <c r="R32" s="476"/>
      <c r="S32" s="476"/>
      <c r="T32" s="476"/>
      <c r="U32" s="476"/>
      <c r="V32" s="476"/>
      <c r="W32" s="476"/>
      <c r="X32" s="476"/>
      <c r="Y32" s="494"/>
      <c r="Z32" s="494"/>
      <c r="AA32" s="494"/>
      <c r="AB32" s="494"/>
      <c r="AC32" s="494"/>
      <c r="AD32" s="495"/>
    </row>
    <row r="33" spans="1:36" ht="18" customHeight="1" hidden="1">
      <c r="A33" s="244">
        <v>10</v>
      </c>
      <c r="B33" s="476"/>
      <c r="C33" s="476"/>
      <c r="D33" s="476"/>
      <c r="E33" s="476"/>
      <c r="F33" s="476"/>
      <c r="G33" s="476"/>
      <c r="H33" s="476"/>
      <c r="I33" s="476"/>
      <c r="J33" s="476"/>
      <c r="K33" s="476"/>
      <c r="L33" s="476"/>
      <c r="M33" s="476"/>
      <c r="N33" s="476"/>
      <c r="O33" s="476"/>
      <c r="P33" s="476"/>
      <c r="Q33" s="476"/>
      <c r="R33" s="476"/>
      <c r="S33" s="476"/>
      <c r="T33" s="476"/>
      <c r="U33" s="476"/>
      <c r="V33" s="476"/>
      <c r="W33" s="476"/>
      <c r="X33" s="476"/>
      <c r="Y33" s="494"/>
      <c r="Z33" s="494"/>
      <c r="AA33" s="494"/>
      <c r="AB33" s="494"/>
      <c r="AC33" s="494"/>
      <c r="AD33" s="495"/>
      <c r="AE33" s="12"/>
      <c r="AF33" s="12"/>
      <c r="AG33" s="12"/>
      <c r="AH33" s="12"/>
      <c r="AI33" s="12"/>
      <c r="AJ33" s="5"/>
    </row>
    <row r="34" spans="1:30" ht="18" customHeight="1" hidden="1">
      <c r="A34" s="244">
        <v>11</v>
      </c>
      <c r="B34" s="476"/>
      <c r="C34" s="476"/>
      <c r="D34" s="476"/>
      <c r="E34" s="476"/>
      <c r="F34" s="476"/>
      <c r="G34" s="476"/>
      <c r="H34" s="476"/>
      <c r="I34" s="476"/>
      <c r="J34" s="476"/>
      <c r="K34" s="476"/>
      <c r="L34" s="476"/>
      <c r="M34" s="476"/>
      <c r="N34" s="476"/>
      <c r="O34" s="476"/>
      <c r="P34" s="476"/>
      <c r="Q34" s="476"/>
      <c r="R34" s="476"/>
      <c r="S34" s="476"/>
      <c r="T34" s="476"/>
      <c r="U34" s="476"/>
      <c r="V34" s="476"/>
      <c r="W34" s="476"/>
      <c r="X34" s="476"/>
      <c r="Y34" s="494"/>
      <c r="Z34" s="494"/>
      <c r="AA34" s="494"/>
      <c r="AB34" s="494"/>
      <c r="AC34" s="494"/>
      <c r="AD34" s="495"/>
    </row>
    <row r="35" spans="1:30" ht="18" customHeight="1" hidden="1">
      <c r="A35" s="244">
        <v>12</v>
      </c>
      <c r="B35" s="476"/>
      <c r="C35" s="476"/>
      <c r="D35" s="476"/>
      <c r="E35" s="476"/>
      <c r="F35" s="476"/>
      <c r="G35" s="476"/>
      <c r="H35" s="476"/>
      <c r="I35" s="476"/>
      <c r="J35" s="476"/>
      <c r="K35" s="476"/>
      <c r="L35" s="476"/>
      <c r="M35" s="476"/>
      <c r="N35" s="476"/>
      <c r="O35" s="476"/>
      <c r="P35" s="476"/>
      <c r="Q35" s="476"/>
      <c r="R35" s="476"/>
      <c r="S35" s="476"/>
      <c r="T35" s="476"/>
      <c r="U35" s="476"/>
      <c r="V35" s="476"/>
      <c r="W35" s="476"/>
      <c r="X35" s="476"/>
      <c r="Y35" s="494"/>
      <c r="Z35" s="494"/>
      <c r="AA35" s="494"/>
      <c r="AB35" s="494"/>
      <c r="AC35" s="494"/>
      <c r="AD35" s="495"/>
    </row>
    <row r="36" spans="1:30" s="4" customFormat="1" ht="18" customHeight="1" hidden="1">
      <c r="A36" s="244">
        <v>13</v>
      </c>
      <c r="B36" s="476"/>
      <c r="C36" s="476"/>
      <c r="D36" s="476"/>
      <c r="E36" s="476"/>
      <c r="F36" s="476"/>
      <c r="G36" s="476"/>
      <c r="H36" s="476"/>
      <c r="I36" s="476"/>
      <c r="J36" s="476"/>
      <c r="K36" s="476"/>
      <c r="L36" s="476"/>
      <c r="M36" s="476"/>
      <c r="N36" s="476"/>
      <c r="O36" s="476"/>
      <c r="P36" s="476"/>
      <c r="Q36" s="476"/>
      <c r="R36" s="476"/>
      <c r="S36" s="476"/>
      <c r="T36" s="476"/>
      <c r="U36" s="476"/>
      <c r="V36" s="476"/>
      <c r="W36" s="476"/>
      <c r="X36" s="476"/>
      <c r="Y36" s="494"/>
      <c r="Z36" s="494"/>
      <c r="AA36" s="494"/>
      <c r="AB36" s="494"/>
      <c r="AC36" s="494"/>
      <c r="AD36" s="495"/>
    </row>
    <row r="37" spans="1:30" s="4" customFormat="1" ht="18" customHeight="1" hidden="1">
      <c r="A37" s="244">
        <v>14</v>
      </c>
      <c r="B37" s="474"/>
      <c r="C37" s="474"/>
      <c r="D37" s="474"/>
      <c r="E37" s="474"/>
      <c r="F37" s="474"/>
      <c r="G37" s="474"/>
      <c r="H37" s="474"/>
      <c r="I37" s="474"/>
      <c r="J37" s="474"/>
      <c r="K37" s="474"/>
      <c r="L37" s="474"/>
      <c r="M37" s="474"/>
      <c r="N37" s="474"/>
      <c r="O37" s="474"/>
      <c r="P37" s="474"/>
      <c r="Q37" s="474"/>
      <c r="R37" s="474"/>
      <c r="S37" s="474"/>
      <c r="T37" s="474"/>
      <c r="U37" s="474"/>
      <c r="V37" s="474"/>
      <c r="W37" s="474"/>
      <c r="X37" s="474"/>
      <c r="Y37" s="494"/>
      <c r="Z37" s="494"/>
      <c r="AA37" s="494"/>
      <c r="AB37" s="494"/>
      <c r="AC37" s="494"/>
      <c r="AD37" s="495"/>
    </row>
    <row r="38" spans="1:30" s="4" customFormat="1" ht="18" customHeight="1" hidden="1">
      <c r="A38" s="244">
        <v>15</v>
      </c>
      <c r="B38" s="474"/>
      <c r="C38" s="474"/>
      <c r="D38" s="474"/>
      <c r="E38" s="474"/>
      <c r="F38" s="474"/>
      <c r="G38" s="474"/>
      <c r="H38" s="474"/>
      <c r="I38" s="474"/>
      <c r="J38" s="474"/>
      <c r="K38" s="474"/>
      <c r="L38" s="474"/>
      <c r="M38" s="474"/>
      <c r="N38" s="474"/>
      <c r="O38" s="474"/>
      <c r="P38" s="474"/>
      <c r="Q38" s="474"/>
      <c r="R38" s="474"/>
      <c r="S38" s="474"/>
      <c r="T38" s="474"/>
      <c r="U38" s="474"/>
      <c r="V38" s="474"/>
      <c r="W38" s="474"/>
      <c r="X38" s="474"/>
      <c r="Y38" s="494"/>
      <c r="Z38" s="494"/>
      <c r="AA38" s="494"/>
      <c r="AB38" s="494"/>
      <c r="AC38" s="494"/>
      <c r="AD38" s="495"/>
    </row>
    <row r="39" spans="1:30" s="4" customFormat="1" ht="18" customHeight="1" thickBot="1">
      <c r="A39" s="245" t="s">
        <v>0</v>
      </c>
      <c r="B39" s="505"/>
      <c r="C39" s="505"/>
      <c r="D39" s="505"/>
      <c r="E39" s="505"/>
      <c r="F39" s="505"/>
      <c r="G39" s="505"/>
      <c r="H39" s="505"/>
      <c r="I39" s="505"/>
      <c r="J39" s="505"/>
      <c r="K39" s="505"/>
      <c r="L39" s="505"/>
      <c r="M39" s="505"/>
      <c r="N39" s="505"/>
      <c r="O39" s="505"/>
      <c r="P39" s="505"/>
      <c r="Q39" s="505"/>
      <c r="R39" s="505"/>
      <c r="S39" s="505"/>
      <c r="T39" s="505"/>
      <c r="U39" s="505"/>
      <c r="V39" s="505"/>
      <c r="W39" s="505"/>
      <c r="X39" s="505"/>
      <c r="Y39" s="534"/>
      <c r="Z39" s="534"/>
      <c r="AA39" s="534"/>
      <c r="AB39" s="534"/>
      <c r="AC39" s="534"/>
      <c r="AD39" s="535"/>
    </row>
    <row r="40" spans="1:30" s="4" customFormat="1" ht="15.75">
      <c r="A40" s="490"/>
      <c r="B40" s="490"/>
      <c r="C40" s="490"/>
      <c r="D40" s="490"/>
      <c r="E40" s="490"/>
      <c r="F40" s="490"/>
      <c r="G40" s="490"/>
      <c r="H40" s="490"/>
      <c r="I40" s="490"/>
      <c r="J40" s="490"/>
      <c r="K40" s="490"/>
      <c r="L40" s="490"/>
      <c r="M40" s="490"/>
      <c r="N40" s="490"/>
      <c r="O40" s="490"/>
      <c r="P40" s="490"/>
      <c r="Q40" s="490"/>
      <c r="R40" s="490"/>
      <c r="S40" s="490"/>
      <c r="T40" s="490"/>
      <c r="U40" s="490"/>
      <c r="V40" s="490"/>
      <c r="W40" s="490"/>
      <c r="X40" s="490"/>
      <c r="Y40" s="490"/>
      <c r="Z40" s="490"/>
      <c r="AA40" s="490"/>
      <c r="AB40" s="490"/>
      <c r="AC40" s="490"/>
      <c r="AD40" s="490"/>
    </row>
    <row r="41" spans="1:30" s="4" customFormat="1" ht="21" customHeight="1" thickBot="1">
      <c r="A41" s="528" t="s">
        <v>137</v>
      </c>
      <c r="B41" s="529"/>
      <c r="C41" s="529"/>
      <c r="D41" s="529"/>
      <c r="E41" s="529"/>
      <c r="F41" s="529"/>
      <c r="G41" s="529"/>
      <c r="H41" s="529"/>
      <c r="I41" s="529"/>
      <c r="J41" s="529"/>
      <c r="K41" s="529"/>
      <c r="L41" s="529"/>
      <c r="M41" s="529"/>
      <c r="N41" s="529"/>
      <c r="O41" s="529"/>
      <c r="P41" s="529"/>
      <c r="Q41" s="529"/>
      <c r="R41" s="529"/>
      <c r="S41" s="529"/>
      <c r="T41" s="529"/>
      <c r="U41" s="529"/>
      <c r="V41" s="529"/>
      <c r="W41" s="529"/>
      <c r="X41" s="529"/>
      <c r="Y41" s="529"/>
      <c r="Z41" s="529"/>
      <c r="AA41" s="529"/>
      <c r="AB41" s="529"/>
      <c r="AC41" s="529"/>
      <c r="AD41" s="530"/>
    </row>
    <row r="42" spans="1:30" s="4" customFormat="1" ht="18" customHeight="1">
      <c r="A42" s="491"/>
      <c r="B42" s="492"/>
      <c r="C42" s="492"/>
      <c r="D42" s="492"/>
      <c r="E42" s="492"/>
      <c r="F42" s="492"/>
      <c r="G42" s="492"/>
      <c r="H42" s="492"/>
      <c r="I42" s="492"/>
      <c r="J42" s="492"/>
      <c r="K42" s="492"/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492"/>
      <c r="Y42" s="492"/>
      <c r="Z42" s="492"/>
      <c r="AA42" s="492"/>
      <c r="AB42" s="492"/>
      <c r="AC42" s="492"/>
      <c r="AD42" s="493"/>
    </row>
    <row r="43" spans="1:30" s="4" customFormat="1" ht="18" customHeight="1">
      <c r="A43" s="481"/>
      <c r="B43" s="482"/>
      <c r="C43" s="482"/>
      <c r="D43" s="482"/>
      <c r="E43" s="482"/>
      <c r="F43" s="482"/>
      <c r="G43" s="482"/>
      <c r="H43" s="482"/>
      <c r="I43" s="482"/>
      <c r="J43" s="482"/>
      <c r="K43" s="482"/>
      <c r="L43" s="482"/>
      <c r="M43" s="482"/>
      <c r="N43" s="482"/>
      <c r="O43" s="482"/>
      <c r="P43" s="482"/>
      <c r="Q43" s="482"/>
      <c r="R43" s="482"/>
      <c r="S43" s="482"/>
      <c r="T43" s="482"/>
      <c r="U43" s="482"/>
      <c r="V43" s="482"/>
      <c r="W43" s="482"/>
      <c r="X43" s="482"/>
      <c r="Y43" s="482"/>
      <c r="Z43" s="482"/>
      <c r="AA43" s="482"/>
      <c r="AB43" s="482"/>
      <c r="AC43" s="482"/>
      <c r="AD43" s="483"/>
    </row>
    <row r="44" spans="1:30" s="4" customFormat="1" ht="18" customHeight="1">
      <c r="A44" s="481"/>
      <c r="B44" s="482"/>
      <c r="C44" s="482"/>
      <c r="D44" s="482"/>
      <c r="E44" s="482"/>
      <c r="F44" s="482"/>
      <c r="G44" s="482"/>
      <c r="H44" s="482"/>
      <c r="I44" s="482"/>
      <c r="J44" s="482"/>
      <c r="K44" s="482"/>
      <c r="L44" s="482"/>
      <c r="M44" s="482"/>
      <c r="N44" s="482"/>
      <c r="O44" s="482"/>
      <c r="P44" s="482"/>
      <c r="Q44" s="482"/>
      <c r="R44" s="482"/>
      <c r="S44" s="482"/>
      <c r="T44" s="482"/>
      <c r="U44" s="482"/>
      <c r="V44" s="482"/>
      <c r="W44" s="482"/>
      <c r="X44" s="482"/>
      <c r="Y44" s="482"/>
      <c r="Z44" s="482"/>
      <c r="AA44" s="482"/>
      <c r="AB44" s="482"/>
      <c r="AC44" s="482"/>
      <c r="AD44" s="483"/>
    </row>
    <row r="45" spans="1:30" s="4" customFormat="1" ht="18" customHeight="1">
      <c r="A45" s="481"/>
      <c r="B45" s="482"/>
      <c r="C45" s="482"/>
      <c r="D45" s="482"/>
      <c r="E45" s="482"/>
      <c r="F45" s="482"/>
      <c r="G45" s="482"/>
      <c r="H45" s="482"/>
      <c r="I45" s="482"/>
      <c r="J45" s="482"/>
      <c r="K45" s="482"/>
      <c r="L45" s="482"/>
      <c r="M45" s="482"/>
      <c r="N45" s="482"/>
      <c r="O45" s="482"/>
      <c r="P45" s="482"/>
      <c r="Q45" s="482"/>
      <c r="R45" s="482"/>
      <c r="S45" s="482"/>
      <c r="T45" s="482"/>
      <c r="U45" s="482"/>
      <c r="V45" s="482"/>
      <c r="W45" s="482"/>
      <c r="X45" s="482"/>
      <c r="Y45" s="482"/>
      <c r="Z45" s="482"/>
      <c r="AA45" s="482"/>
      <c r="AB45" s="482"/>
      <c r="AC45" s="482"/>
      <c r="AD45" s="483"/>
    </row>
    <row r="46" spans="1:30" s="4" customFormat="1" ht="18" customHeight="1" hidden="1">
      <c r="A46" s="481"/>
      <c r="B46" s="482"/>
      <c r="C46" s="482"/>
      <c r="D46" s="482"/>
      <c r="E46" s="482"/>
      <c r="F46" s="482"/>
      <c r="G46" s="482"/>
      <c r="H46" s="482"/>
      <c r="I46" s="482"/>
      <c r="J46" s="482"/>
      <c r="K46" s="482"/>
      <c r="L46" s="482"/>
      <c r="M46" s="482"/>
      <c r="N46" s="482"/>
      <c r="O46" s="482"/>
      <c r="P46" s="482"/>
      <c r="Q46" s="482"/>
      <c r="R46" s="482"/>
      <c r="S46" s="482"/>
      <c r="T46" s="482"/>
      <c r="U46" s="482"/>
      <c r="V46" s="482"/>
      <c r="W46" s="482"/>
      <c r="X46" s="482"/>
      <c r="Y46" s="482"/>
      <c r="Z46" s="482"/>
      <c r="AA46" s="482"/>
      <c r="AB46" s="482"/>
      <c r="AC46" s="482"/>
      <c r="AD46" s="483"/>
    </row>
    <row r="47" spans="1:30" s="4" customFormat="1" ht="18" customHeight="1" hidden="1">
      <c r="A47" s="481"/>
      <c r="B47" s="482"/>
      <c r="C47" s="482"/>
      <c r="D47" s="482"/>
      <c r="E47" s="482"/>
      <c r="F47" s="482"/>
      <c r="G47" s="482"/>
      <c r="H47" s="482"/>
      <c r="I47" s="482"/>
      <c r="J47" s="482"/>
      <c r="K47" s="482"/>
      <c r="L47" s="482"/>
      <c r="M47" s="482"/>
      <c r="N47" s="482"/>
      <c r="O47" s="482"/>
      <c r="P47" s="482"/>
      <c r="Q47" s="482"/>
      <c r="R47" s="482"/>
      <c r="S47" s="482"/>
      <c r="T47" s="482"/>
      <c r="U47" s="482"/>
      <c r="V47" s="482"/>
      <c r="W47" s="482"/>
      <c r="X47" s="482"/>
      <c r="Y47" s="482"/>
      <c r="Z47" s="482"/>
      <c r="AA47" s="482"/>
      <c r="AB47" s="482"/>
      <c r="AC47" s="482"/>
      <c r="AD47" s="483"/>
    </row>
    <row r="48" spans="1:30" s="4" customFormat="1" ht="18" customHeight="1" hidden="1">
      <c r="A48" s="481"/>
      <c r="B48" s="482"/>
      <c r="C48" s="482"/>
      <c r="D48" s="482"/>
      <c r="E48" s="482"/>
      <c r="F48" s="482"/>
      <c r="G48" s="482"/>
      <c r="H48" s="482"/>
      <c r="I48" s="482"/>
      <c r="J48" s="482"/>
      <c r="K48" s="482"/>
      <c r="L48" s="482"/>
      <c r="M48" s="482"/>
      <c r="N48" s="482"/>
      <c r="O48" s="482"/>
      <c r="P48" s="482"/>
      <c r="Q48" s="482"/>
      <c r="R48" s="482"/>
      <c r="S48" s="482"/>
      <c r="T48" s="482"/>
      <c r="U48" s="482"/>
      <c r="V48" s="482"/>
      <c r="W48" s="482"/>
      <c r="X48" s="482"/>
      <c r="Y48" s="482"/>
      <c r="Z48" s="482"/>
      <c r="AA48" s="482"/>
      <c r="AB48" s="482"/>
      <c r="AC48" s="482"/>
      <c r="AD48" s="483"/>
    </row>
    <row r="49" spans="1:30" s="4" customFormat="1" ht="18" customHeight="1" hidden="1">
      <c r="A49" s="481"/>
      <c r="B49" s="482"/>
      <c r="C49" s="482"/>
      <c r="D49" s="482"/>
      <c r="E49" s="482"/>
      <c r="F49" s="482"/>
      <c r="G49" s="482"/>
      <c r="H49" s="482"/>
      <c r="I49" s="482"/>
      <c r="J49" s="482"/>
      <c r="K49" s="482"/>
      <c r="L49" s="482"/>
      <c r="M49" s="482"/>
      <c r="N49" s="482"/>
      <c r="O49" s="482"/>
      <c r="P49" s="482"/>
      <c r="Q49" s="482"/>
      <c r="R49" s="482"/>
      <c r="S49" s="482"/>
      <c r="T49" s="482"/>
      <c r="U49" s="482"/>
      <c r="V49" s="482"/>
      <c r="W49" s="482"/>
      <c r="X49" s="482"/>
      <c r="Y49" s="482"/>
      <c r="Z49" s="482"/>
      <c r="AA49" s="482"/>
      <c r="AB49" s="482"/>
      <c r="AC49" s="482"/>
      <c r="AD49" s="483"/>
    </row>
    <row r="50" spans="1:30" s="4" customFormat="1" ht="18" customHeight="1" hidden="1">
      <c r="A50" s="481"/>
      <c r="B50" s="482"/>
      <c r="C50" s="482"/>
      <c r="D50" s="482"/>
      <c r="E50" s="482"/>
      <c r="F50" s="482"/>
      <c r="G50" s="482"/>
      <c r="H50" s="482"/>
      <c r="I50" s="482"/>
      <c r="J50" s="482"/>
      <c r="K50" s="482"/>
      <c r="L50" s="482"/>
      <c r="M50" s="482"/>
      <c r="N50" s="482"/>
      <c r="O50" s="482"/>
      <c r="P50" s="482"/>
      <c r="Q50" s="482"/>
      <c r="R50" s="482"/>
      <c r="S50" s="482"/>
      <c r="T50" s="482"/>
      <c r="U50" s="482"/>
      <c r="V50" s="482"/>
      <c r="W50" s="482"/>
      <c r="X50" s="482"/>
      <c r="Y50" s="482"/>
      <c r="Z50" s="482"/>
      <c r="AA50" s="482"/>
      <c r="AB50" s="482"/>
      <c r="AC50" s="482"/>
      <c r="AD50" s="483"/>
    </row>
    <row r="51" spans="1:30" s="4" customFormat="1" ht="18" customHeight="1" hidden="1">
      <c r="A51" s="481"/>
      <c r="B51" s="482"/>
      <c r="C51" s="482"/>
      <c r="D51" s="482"/>
      <c r="E51" s="482"/>
      <c r="F51" s="482"/>
      <c r="G51" s="482"/>
      <c r="H51" s="482"/>
      <c r="I51" s="482"/>
      <c r="J51" s="482"/>
      <c r="K51" s="482"/>
      <c r="L51" s="482"/>
      <c r="M51" s="482"/>
      <c r="N51" s="482"/>
      <c r="O51" s="482"/>
      <c r="P51" s="482"/>
      <c r="Q51" s="482"/>
      <c r="R51" s="482"/>
      <c r="S51" s="482"/>
      <c r="T51" s="482"/>
      <c r="U51" s="482"/>
      <c r="V51" s="482"/>
      <c r="W51" s="482"/>
      <c r="X51" s="482"/>
      <c r="Y51" s="482"/>
      <c r="Z51" s="482"/>
      <c r="AA51" s="482"/>
      <c r="AB51" s="482"/>
      <c r="AC51" s="482"/>
      <c r="AD51" s="483"/>
    </row>
    <row r="52" spans="1:30" s="4" customFormat="1" ht="18" customHeight="1" thickBot="1">
      <c r="A52" s="484"/>
      <c r="B52" s="485"/>
      <c r="C52" s="485"/>
      <c r="D52" s="485"/>
      <c r="E52" s="485"/>
      <c r="F52" s="485"/>
      <c r="G52" s="485"/>
      <c r="H52" s="485"/>
      <c r="I52" s="485"/>
      <c r="J52" s="485"/>
      <c r="K52" s="485"/>
      <c r="L52" s="485"/>
      <c r="M52" s="485"/>
      <c r="N52" s="485"/>
      <c r="O52" s="485"/>
      <c r="P52" s="485"/>
      <c r="Q52" s="485"/>
      <c r="R52" s="485"/>
      <c r="S52" s="485"/>
      <c r="T52" s="485"/>
      <c r="U52" s="485"/>
      <c r="V52" s="485"/>
      <c r="W52" s="485"/>
      <c r="X52" s="485"/>
      <c r="Y52" s="485"/>
      <c r="Z52" s="485"/>
      <c r="AA52" s="485"/>
      <c r="AB52" s="485"/>
      <c r="AC52" s="485"/>
      <c r="AD52" s="486"/>
    </row>
    <row r="53" spans="1:30" s="4" customFormat="1" ht="24.75" customHeight="1" thickBot="1">
      <c r="A53" s="212"/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</row>
    <row r="54" spans="1:30" s="4" customFormat="1" ht="16.5" thickBot="1">
      <c r="A54" s="519" t="s">
        <v>243</v>
      </c>
      <c r="B54" s="520"/>
      <c r="C54" s="520"/>
      <c r="D54" s="520"/>
      <c r="E54" s="520"/>
      <c r="F54" s="520"/>
      <c r="G54" s="520"/>
      <c r="H54" s="520"/>
      <c r="I54" s="521"/>
      <c r="J54" s="521"/>
      <c r="K54" s="521"/>
      <c r="L54" s="521"/>
      <c r="M54" s="521"/>
      <c r="N54" s="521"/>
      <c r="O54" s="521"/>
      <c r="P54" s="521"/>
      <c r="Q54" s="521"/>
      <c r="R54" s="521"/>
      <c r="S54" s="521"/>
      <c r="T54" s="521"/>
      <c r="U54" s="521"/>
      <c r="V54" s="521"/>
      <c r="W54" s="521"/>
      <c r="X54" s="521"/>
      <c r="Y54" s="521"/>
      <c r="Z54" s="521"/>
      <c r="AA54" s="521"/>
      <c r="AB54" s="521"/>
      <c r="AC54" s="521"/>
      <c r="AD54" s="522"/>
    </row>
    <row r="55" spans="1:30" s="4" customFormat="1" ht="16.5" thickBot="1">
      <c r="A55" s="487" t="s">
        <v>21</v>
      </c>
      <c r="B55" s="507" t="s">
        <v>43</v>
      </c>
      <c r="C55" s="508"/>
      <c r="D55" s="508"/>
      <c r="E55" s="508"/>
      <c r="F55" s="508"/>
      <c r="G55" s="508"/>
      <c r="H55" s="509"/>
      <c r="I55" s="523" t="s">
        <v>50</v>
      </c>
      <c r="J55" s="523"/>
      <c r="K55" s="523"/>
      <c r="L55" s="523"/>
      <c r="M55" s="523"/>
      <c r="N55" s="523"/>
      <c r="O55" s="523"/>
      <c r="P55" s="523"/>
      <c r="Q55" s="523"/>
      <c r="R55" s="523"/>
      <c r="S55" s="523"/>
      <c r="T55" s="523"/>
      <c r="U55" s="523"/>
      <c r="V55" s="523"/>
      <c r="W55" s="523"/>
      <c r="X55" s="523"/>
      <c r="Y55" s="523"/>
      <c r="Z55" s="523"/>
      <c r="AA55" s="523"/>
      <c r="AB55" s="523"/>
      <c r="AC55" s="523"/>
      <c r="AD55" s="524"/>
    </row>
    <row r="56" spans="1:30" ht="32.25" customHeight="1" thickBot="1">
      <c r="A56" s="488"/>
      <c r="B56" s="510"/>
      <c r="C56" s="511"/>
      <c r="D56" s="511"/>
      <c r="E56" s="511"/>
      <c r="F56" s="511"/>
      <c r="G56" s="511"/>
      <c r="H56" s="512"/>
      <c r="I56" s="526" t="s">
        <v>51</v>
      </c>
      <c r="J56" s="526"/>
      <c r="K56" s="526"/>
      <c r="L56" s="526"/>
      <c r="M56" s="526"/>
      <c r="N56" s="526"/>
      <c r="O56" s="526"/>
      <c r="P56" s="527"/>
      <c r="Q56" s="525" t="s">
        <v>46</v>
      </c>
      <c r="R56" s="526"/>
      <c r="S56" s="526"/>
      <c r="T56" s="526"/>
      <c r="U56" s="526"/>
      <c r="V56" s="526"/>
      <c r="W56" s="526"/>
      <c r="X56" s="527"/>
      <c r="Y56" s="525" t="s">
        <v>47</v>
      </c>
      <c r="Z56" s="526"/>
      <c r="AA56" s="526"/>
      <c r="AB56" s="526"/>
      <c r="AC56" s="526"/>
      <c r="AD56" s="527"/>
    </row>
    <row r="57" spans="1:30" s="8" customFormat="1" ht="18" customHeight="1">
      <c r="A57" s="246">
        <v>1</v>
      </c>
      <c r="B57" s="489"/>
      <c r="C57" s="489"/>
      <c r="D57" s="489"/>
      <c r="E57" s="489"/>
      <c r="F57" s="489"/>
      <c r="G57" s="489"/>
      <c r="H57" s="489"/>
      <c r="I57" s="489"/>
      <c r="J57" s="489"/>
      <c r="K57" s="489"/>
      <c r="L57" s="489"/>
      <c r="M57" s="489"/>
      <c r="N57" s="489"/>
      <c r="O57" s="489"/>
      <c r="P57" s="489"/>
      <c r="Q57" s="489"/>
      <c r="R57" s="489"/>
      <c r="S57" s="489"/>
      <c r="T57" s="489"/>
      <c r="U57" s="489"/>
      <c r="V57" s="489"/>
      <c r="W57" s="489"/>
      <c r="X57" s="489"/>
      <c r="Y57" s="531"/>
      <c r="Z57" s="489"/>
      <c r="AA57" s="489"/>
      <c r="AB57" s="489"/>
      <c r="AC57" s="489"/>
      <c r="AD57" s="532"/>
    </row>
    <row r="58" spans="1:30" ht="18" customHeight="1">
      <c r="A58" s="244">
        <v>2</v>
      </c>
      <c r="B58" s="533"/>
      <c r="C58" s="477"/>
      <c r="D58" s="477"/>
      <c r="E58" s="477"/>
      <c r="F58" s="477"/>
      <c r="G58" s="477"/>
      <c r="H58" s="479"/>
      <c r="I58" s="476"/>
      <c r="J58" s="476"/>
      <c r="K58" s="476"/>
      <c r="L58" s="476"/>
      <c r="M58" s="476"/>
      <c r="N58" s="476"/>
      <c r="O58" s="476"/>
      <c r="P58" s="476"/>
      <c r="Q58" s="476"/>
      <c r="R58" s="476"/>
      <c r="S58" s="476"/>
      <c r="T58" s="476"/>
      <c r="U58" s="476"/>
      <c r="V58" s="476"/>
      <c r="W58" s="476"/>
      <c r="X58" s="476"/>
      <c r="Y58" s="479"/>
      <c r="Z58" s="476"/>
      <c r="AA58" s="476"/>
      <c r="AB58" s="476"/>
      <c r="AC58" s="476"/>
      <c r="AD58" s="480"/>
    </row>
    <row r="59" spans="1:30" ht="18" customHeight="1">
      <c r="A59" s="244">
        <v>3</v>
      </c>
      <c r="B59" s="476"/>
      <c r="C59" s="476"/>
      <c r="D59" s="476"/>
      <c r="E59" s="476"/>
      <c r="F59" s="476"/>
      <c r="G59" s="476"/>
      <c r="H59" s="476"/>
      <c r="I59" s="476"/>
      <c r="J59" s="476"/>
      <c r="K59" s="476"/>
      <c r="L59" s="476"/>
      <c r="M59" s="476"/>
      <c r="N59" s="476"/>
      <c r="O59" s="476"/>
      <c r="P59" s="476"/>
      <c r="Q59" s="476"/>
      <c r="R59" s="476"/>
      <c r="S59" s="476"/>
      <c r="T59" s="476"/>
      <c r="U59" s="476"/>
      <c r="V59" s="476"/>
      <c r="W59" s="476"/>
      <c r="X59" s="476"/>
      <c r="Y59" s="477"/>
      <c r="Z59" s="477"/>
      <c r="AA59" s="477"/>
      <c r="AB59" s="477"/>
      <c r="AC59" s="477"/>
      <c r="AD59" s="478"/>
    </row>
    <row r="60" spans="1:30" ht="18" customHeight="1">
      <c r="A60" s="244">
        <v>4</v>
      </c>
      <c r="B60" s="476"/>
      <c r="C60" s="476"/>
      <c r="D60" s="476"/>
      <c r="E60" s="476"/>
      <c r="F60" s="476"/>
      <c r="G60" s="476"/>
      <c r="H60" s="476"/>
      <c r="I60" s="476"/>
      <c r="J60" s="476"/>
      <c r="K60" s="476"/>
      <c r="L60" s="476"/>
      <c r="M60" s="476"/>
      <c r="N60" s="476"/>
      <c r="O60" s="476"/>
      <c r="P60" s="476"/>
      <c r="Q60" s="476"/>
      <c r="R60" s="476"/>
      <c r="S60" s="476"/>
      <c r="T60" s="476"/>
      <c r="U60" s="476"/>
      <c r="V60" s="476"/>
      <c r="W60" s="476"/>
      <c r="X60" s="476"/>
      <c r="Y60" s="479"/>
      <c r="Z60" s="476"/>
      <c r="AA60" s="476"/>
      <c r="AB60" s="476"/>
      <c r="AC60" s="476"/>
      <c r="AD60" s="480"/>
    </row>
    <row r="61" spans="1:30" ht="18" customHeight="1">
      <c r="A61" s="244">
        <v>5</v>
      </c>
      <c r="B61" s="476"/>
      <c r="C61" s="476"/>
      <c r="D61" s="476"/>
      <c r="E61" s="476"/>
      <c r="F61" s="476"/>
      <c r="G61" s="476"/>
      <c r="H61" s="476"/>
      <c r="I61" s="476"/>
      <c r="J61" s="476"/>
      <c r="K61" s="476"/>
      <c r="L61" s="476"/>
      <c r="M61" s="476"/>
      <c r="N61" s="476"/>
      <c r="O61" s="476"/>
      <c r="P61" s="476"/>
      <c r="Q61" s="476"/>
      <c r="R61" s="476"/>
      <c r="S61" s="476"/>
      <c r="T61" s="476"/>
      <c r="U61" s="476"/>
      <c r="V61" s="476"/>
      <c r="W61" s="476"/>
      <c r="X61" s="476"/>
      <c r="Y61" s="479"/>
      <c r="Z61" s="476"/>
      <c r="AA61" s="476"/>
      <c r="AB61" s="476"/>
      <c r="AC61" s="476"/>
      <c r="AD61" s="480"/>
    </row>
    <row r="62" spans="1:30" ht="18" customHeight="1">
      <c r="A62" s="244">
        <v>6</v>
      </c>
      <c r="B62" s="476"/>
      <c r="C62" s="476"/>
      <c r="D62" s="476"/>
      <c r="E62" s="476"/>
      <c r="F62" s="476"/>
      <c r="G62" s="476"/>
      <c r="H62" s="476"/>
      <c r="I62" s="476"/>
      <c r="J62" s="476"/>
      <c r="K62" s="476"/>
      <c r="L62" s="476"/>
      <c r="M62" s="476"/>
      <c r="N62" s="476"/>
      <c r="O62" s="476"/>
      <c r="P62" s="476"/>
      <c r="Q62" s="476"/>
      <c r="R62" s="476"/>
      <c r="S62" s="476"/>
      <c r="T62" s="476"/>
      <c r="U62" s="476"/>
      <c r="V62" s="476"/>
      <c r="W62" s="476"/>
      <c r="X62" s="476"/>
      <c r="Y62" s="477"/>
      <c r="Z62" s="477"/>
      <c r="AA62" s="477"/>
      <c r="AB62" s="477"/>
      <c r="AC62" s="477"/>
      <c r="AD62" s="478"/>
    </row>
    <row r="63" spans="1:30" ht="18" customHeight="1">
      <c r="A63" s="244">
        <v>7</v>
      </c>
      <c r="B63" s="471"/>
      <c r="C63" s="472"/>
      <c r="D63" s="472"/>
      <c r="E63" s="472"/>
      <c r="F63" s="472"/>
      <c r="G63" s="472"/>
      <c r="H63" s="473"/>
      <c r="I63" s="474"/>
      <c r="J63" s="474"/>
      <c r="K63" s="474"/>
      <c r="L63" s="474"/>
      <c r="M63" s="474"/>
      <c r="N63" s="474"/>
      <c r="O63" s="474"/>
      <c r="P63" s="474"/>
      <c r="Q63" s="474"/>
      <c r="R63" s="474"/>
      <c r="S63" s="474"/>
      <c r="T63" s="474"/>
      <c r="U63" s="474"/>
      <c r="V63" s="474"/>
      <c r="W63" s="474"/>
      <c r="X63" s="474"/>
      <c r="Y63" s="473"/>
      <c r="Z63" s="474"/>
      <c r="AA63" s="474"/>
      <c r="AB63" s="474"/>
      <c r="AC63" s="474"/>
      <c r="AD63" s="475"/>
    </row>
    <row r="64" spans="1:30" ht="18" customHeight="1">
      <c r="A64" s="244">
        <v>8</v>
      </c>
      <c r="B64" s="476"/>
      <c r="C64" s="476"/>
      <c r="D64" s="476"/>
      <c r="E64" s="476"/>
      <c r="F64" s="476"/>
      <c r="G64" s="476"/>
      <c r="H64" s="476"/>
      <c r="I64" s="476"/>
      <c r="J64" s="476"/>
      <c r="K64" s="476"/>
      <c r="L64" s="476"/>
      <c r="M64" s="476"/>
      <c r="N64" s="476"/>
      <c r="O64" s="476"/>
      <c r="P64" s="476"/>
      <c r="Q64" s="476"/>
      <c r="R64" s="476"/>
      <c r="S64" s="476"/>
      <c r="T64" s="476"/>
      <c r="U64" s="476"/>
      <c r="V64" s="476"/>
      <c r="W64" s="476"/>
      <c r="X64" s="476"/>
      <c r="Y64" s="479"/>
      <c r="Z64" s="476"/>
      <c r="AA64" s="476"/>
      <c r="AB64" s="476"/>
      <c r="AC64" s="476"/>
      <c r="AD64" s="480"/>
    </row>
    <row r="65" spans="1:30" ht="18" customHeight="1" hidden="1">
      <c r="A65" s="244">
        <v>9</v>
      </c>
      <c r="B65" s="476"/>
      <c r="C65" s="476"/>
      <c r="D65" s="476"/>
      <c r="E65" s="476"/>
      <c r="F65" s="476"/>
      <c r="G65" s="476"/>
      <c r="H65" s="476"/>
      <c r="I65" s="476"/>
      <c r="J65" s="476"/>
      <c r="K65" s="476"/>
      <c r="L65" s="476"/>
      <c r="M65" s="476"/>
      <c r="N65" s="476"/>
      <c r="O65" s="476"/>
      <c r="P65" s="476"/>
      <c r="Q65" s="476"/>
      <c r="R65" s="476"/>
      <c r="S65" s="476"/>
      <c r="T65" s="476"/>
      <c r="U65" s="476"/>
      <c r="V65" s="476"/>
      <c r="W65" s="476"/>
      <c r="X65" s="476"/>
      <c r="Y65" s="479"/>
      <c r="Z65" s="476"/>
      <c r="AA65" s="476"/>
      <c r="AB65" s="476"/>
      <c r="AC65" s="476"/>
      <c r="AD65" s="480"/>
    </row>
    <row r="66" spans="1:30" ht="18" customHeight="1" hidden="1">
      <c r="A66" s="244">
        <v>10</v>
      </c>
      <c r="B66" s="476"/>
      <c r="C66" s="476"/>
      <c r="D66" s="476"/>
      <c r="E66" s="476"/>
      <c r="F66" s="476"/>
      <c r="G66" s="476"/>
      <c r="H66" s="476"/>
      <c r="I66" s="476"/>
      <c r="J66" s="476"/>
      <c r="K66" s="476"/>
      <c r="L66" s="476"/>
      <c r="M66" s="476"/>
      <c r="N66" s="476"/>
      <c r="O66" s="476"/>
      <c r="P66" s="476"/>
      <c r="Q66" s="476"/>
      <c r="R66" s="476"/>
      <c r="S66" s="476"/>
      <c r="T66" s="476"/>
      <c r="U66" s="476"/>
      <c r="V66" s="476"/>
      <c r="W66" s="476"/>
      <c r="X66" s="476"/>
      <c r="Y66" s="477"/>
      <c r="Z66" s="477"/>
      <c r="AA66" s="477"/>
      <c r="AB66" s="477"/>
      <c r="AC66" s="477"/>
      <c r="AD66" s="478"/>
    </row>
    <row r="67" spans="1:30" ht="18" customHeight="1" hidden="1">
      <c r="A67" s="244">
        <v>11</v>
      </c>
      <c r="B67" s="471"/>
      <c r="C67" s="472"/>
      <c r="D67" s="472"/>
      <c r="E67" s="472"/>
      <c r="F67" s="472"/>
      <c r="G67" s="472"/>
      <c r="H67" s="473"/>
      <c r="I67" s="474"/>
      <c r="J67" s="474"/>
      <c r="K67" s="474"/>
      <c r="L67" s="474"/>
      <c r="M67" s="474"/>
      <c r="N67" s="474"/>
      <c r="O67" s="474"/>
      <c r="P67" s="474"/>
      <c r="Q67" s="474"/>
      <c r="R67" s="474"/>
      <c r="S67" s="474"/>
      <c r="T67" s="474"/>
      <c r="U67" s="474"/>
      <c r="V67" s="474"/>
      <c r="W67" s="474"/>
      <c r="X67" s="474"/>
      <c r="Y67" s="473"/>
      <c r="Z67" s="474"/>
      <c r="AA67" s="474"/>
      <c r="AB67" s="474"/>
      <c r="AC67" s="474"/>
      <c r="AD67" s="475"/>
    </row>
    <row r="68" spans="1:30" ht="18" customHeight="1" hidden="1">
      <c r="A68" s="244">
        <v>12</v>
      </c>
      <c r="B68" s="476"/>
      <c r="C68" s="476"/>
      <c r="D68" s="476"/>
      <c r="E68" s="476"/>
      <c r="F68" s="476"/>
      <c r="G68" s="476"/>
      <c r="H68" s="476"/>
      <c r="I68" s="476"/>
      <c r="J68" s="476"/>
      <c r="K68" s="476"/>
      <c r="L68" s="476"/>
      <c r="M68" s="476"/>
      <c r="N68" s="476"/>
      <c r="O68" s="476"/>
      <c r="P68" s="476"/>
      <c r="Q68" s="476"/>
      <c r="R68" s="476"/>
      <c r="S68" s="476"/>
      <c r="T68" s="476"/>
      <c r="U68" s="476"/>
      <c r="V68" s="476"/>
      <c r="W68" s="476"/>
      <c r="X68" s="476"/>
      <c r="Y68" s="477"/>
      <c r="Z68" s="477"/>
      <c r="AA68" s="477"/>
      <c r="AB68" s="477"/>
      <c r="AC68" s="477"/>
      <c r="AD68" s="478"/>
    </row>
    <row r="69" spans="1:30" ht="18" customHeight="1" hidden="1">
      <c r="A69" s="244">
        <v>13</v>
      </c>
      <c r="B69" s="471"/>
      <c r="C69" s="472"/>
      <c r="D69" s="472"/>
      <c r="E69" s="472"/>
      <c r="F69" s="472"/>
      <c r="G69" s="472"/>
      <c r="H69" s="473"/>
      <c r="I69" s="474"/>
      <c r="J69" s="474"/>
      <c r="K69" s="474"/>
      <c r="L69" s="474"/>
      <c r="M69" s="474"/>
      <c r="N69" s="474"/>
      <c r="O69" s="474"/>
      <c r="P69" s="474"/>
      <c r="Q69" s="474"/>
      <c r="R69" s="474"/>
      <c r="S69" s="474"/>
      <c r="T69" s="474"/>
      <c r="U69" s="474"/>
      <c r="V69" s="474"/>
      <c r="W69" s="474"/>
      <c r="X69" s="474"/>
      <c r="Y69" s="473"/>
      <c r="Z69" s="474"/>
      <c r="AA69" s="474"/>
      <c r="AB69" s="474"/>
      <c r="AC69" s="474"/>
      <c r="AD69" s="475"/>
    </row>
    <row r="70" spans="1:30" ht="18" customHeight="1" hidden="1">
      <c r="A70" s="244">
        <v>14</v>
      </c>
      <c r="B70" s="476"/>
      <c r="C70" s="476"/>
      <c r="D70" s="476"/>
      <c r="E70" s="476"/>
      <c r="F70" s="476"/>
      <c r="G70" s="476"/>
      <c r="H70" s="476"/>
      <c r="I70" s="476"/>
      <c r="J70" s="476"/>
      <c r="K70" s="476"/>
      <c r="L70" s="476"/>
      <c r="M70" s="476"/>
      <c r="N70" s="476"/>
      <c r="O70" s="476"/>
      <c r="P70" s="476"/>
      <c r="Q70" s="476"/>
      <c r="R70" s="476"/>
      <c r="S70" s="476"/>
      <c r="T70" s="476"/>
      <c r="U70" s="476"/>
      <c r="V70" s="476"/>
      <c r="W70" s="476"/>
      <c r="X70" s="476"/>
      <c r="Y70" s="477"/>
      <c r="Z70" s="477"/>
      <c r="AA70" s="477"/>
      <c r="AB70" s="477"/>
      <c r="AC70" s="477"/>
      <c r="AD70" s="478"/>
    </row>
    <row r="71" spans="1:30" ht="18" customHeight="1" hidden="1">
      <c r="A71" s="244">
        <v>15</v>
      </c>
      <c r="B71" s="471"/>
      <c r="C71" s="472"/>
      <c r="D71" s="472"/>
      <c r="E71" s="472"/>
      <c r="F71" s="472"/>
      <c r="G71" s="472"/>
      <c r="H71" s="473"/>
      <c r="I71" s="474"/>
      <c r="J71" s="474"/>
      <c r="K71" s="474"/>
      <c r="L71" s="474"/>
      <c r="M71" s="474"/>
      <c r="N71" s="474"/>
      <c r="O71" s="474"/>
      <c r="P71" s="474"/>
      <c r="Q71" s="474"/>
      <c r="R71" s="474"/>
      <c r="S71" s="474"/>
      <c r="T71" s="474"/>
      <c r="U71" s="474"/>
      <c r="V71" s="474"/>
      <c r="W71" s="474"/>
      <c r="X71" s="474"/>
      <c r="Y71" s="473"/>
      <c r="Z71" s="474"/>
      <c r="AA71" s="474"/>
      <c r="AB71" s="474"/>
      <c r="AC71" s="474"/>
      <c r="AD71" s="475"/>
    </row>
    <row r="72" spans="1:30" ht="18" customHeight="1" hidden="1">
      <c r="A72" s="244">
        <v>16</v>
      </c>
      <c r="B72" s="476"/>
      <c r="C72" s="476"/>
      <c r="D72" s="476"/>
      <c r="E72" s="476"/>
      <c r="F72" s="476"/>
      <c r="G72" s="476"/>
      <c r="H72" s="476"/>
      <c r="I72" s="476"/>
      <c r="J72" s="476"/>
      <c r="K72" s="476"/>
      <c r="L72" s="476"/>
      <c r="M72" s="476"/>
      <c r="N72" s="476"/>
      <c r="O72" s="476"/>
      <c r="P72" s="476"/>
      <c r="Q72" s="476"/>
      <c r="R72" s="476"/>
      <c r="S72" s="476"/>
      <c r="T72" s="476"/>
      <c r="U72" s="476"/>
      <c r="V72" s="476"/>
      <c r="W72" s="476"/>
      <c r="X72" s="476"/>
      <c r="Y72" s="477"/>
      <c r="Z72" s="477"/>
      <c r="AA72" s="477"/>
      <c r="AB72" s="477"/>
      <c r="AC72" s="477"/>
      <c r="AD72" s="478"/>
    </row>
    <row r="73" spans="1:30" ht="18" customHeight="1" hidden="1">
      <c r="A73" s="244">
        <v>17</v>
      </c>
      <c r="B73" s="471"/>
      <c r="C73" s="472"/>
      <c r="D73" s="472"/>
      <c r="E73" s="472"/>
      <c r="F73" s="472"/>
      <c r="G73" s="472"/>
      <c r="H73" s="473"/>
      <c r="I73" s="474"/>
      <c r="J73" s="474"/>
      <c r="K73" s="474"/>
      <c r="L73" s="474"/>
      <c r="M73" s="474"/>
      <c r="N73" s="474"/>
      <c r="O73" s="474"/>
      <c r="P73" s="474"/>
      <c r="Q73" s="474"/>
      <c r="R73" s="474"/>
      <c r="S73" s="474"/>
      <c r="T73" s="474"/>
      <c r="U73" s="474"/>
      <c r="V73" s="474"/>
      <c r="W73" s="474"/>
      <c r="X73" s="474"/>
      <c r="Y73" s="473"/>
      <c r="Z73" s="474"/>
      <c r="AA73" s="474"/>
      <c r="AB73" s="474"/>
      <c r="AC73" s="474"/>
      <c r="AD73" s="475"/>
    </row>
    <row r="74" spans="1:30" ht="18" customHeight="1" hidden="1">
      <c r="A74" s="244">
        <v>18</v>
      </c>
      <c r="B74" s="474"/>
      <c r="C74" s="474"/>
      <c r="D74" s="474"/>
      <c r="E74" s="474"/>
      <c r="F74" s="474"/>
      <c r="G74" s="474"/>
      <c r="H74" s="474"/>
      <c r="I74" s="474"/>
      <c r="J74" s="474"/>
      <c r="K74" s="474"/>
      <c r="L74" s="474"/>
      <c r="M74" s="474"/>
      <c r="N74" s="474"/>
      <c r="O74" s="474"/>
      <c r="P74" s="474"/>
      <c r="Q74" s="474"/>
      <c r="R74" s="474"/>
      <c r="S74" s="474"/>
      <c r="T74" s="474"/>
      <c r="U74" s="474"/>
      <c r="V74" s="474"/>
      <c r="W74" s="474"/>
      <c r="X74" s="474"/>
      <c r="Y74" s="473"/>
      <c r="Z74" s="474"/>
      <c r="AA74" s="474"/>
      <c r="AB74" s="474"/>
      <c r="AC74" s="474"/>
      <c r="AD74" s="475"/>
    </row>
    <row r="75" spans="1:37" ht="18" customHeight="1" thickBot="1">
      <c r="A75" s="245" t="s">
        <v>0</v>
      </c>
      <c r="B75" s="505"/>
      <c r="C75" s="505"/>
      <c r="D75" s="505"/>
      <c r="E75" s="505"/>
      <c r="F75" s="505"/>
      <c r="G75" s="505"/>
      <c r="H75" s="505"/>
      <c r="I75" s="505"/>
      <c r="J75" s="505"/>
      <c r="K75" s="505"/>
      <c r="L75" s="505"/>
      <c r="M75" s="505"/>
      <c r="N75" s="505"/>
      <c r="O75" s="505"/>
      <c r="P75" s="505"/>
      <c r="Q75" s="505"/>
      <c r="R75" s="505"/>
      <c r="S75" s="505"/>
      <c r="T75" s="505"/>
      <c r="U75" s="505"/>
      <c r="V75" s="505"/>
      <c r="W75" s="505"/>
      <c r="X75" s="505"/>
      <c r="Y75" s="504"/>
      <c r="Z75" s="505"/>
      <c r="AA75" s="505"/>
      <c r="AB75" s="505"/>
      <c r="AC75" s="505"/>
      <c r="AD75" s="506"/>
      <c r="AF75" s="14"/>
      <c r="AG75" s="14"/>
      <c r="AH75" s="14"/>
      <c r="AI75" s="14"/>
      <c r="AJ75" s="14"/>
      <c r="AK75" s="5"/>
    </row>
    <row r="76" spans="1:37" ht="21" customHeight="1">
      <c r="A76" s="503" t="s">
        <v>34</v>
      </c>
      <c r="B76" s="503"/>
      <c r="C76" s="503"/>
      <c r="D76" s="503"/>
      <c r="E76" s="503"/>
      <c r="F76" s="503"/>
      <c r="G76" s="503"/>
      <c r="H76" s="503"/>
      <c r="I76" s="503"/>
      <c r="J76" s="503"/>
      <c r="K76" s="503"/>
      <c r="L76" s="503"/>
      <c r="M76" s="503"/>
      <c r="N76" s="503"/>
      <c r="O76" s="503"/>
      <c r="P76" s="503"/>
      <c r="Q76" s="503"/>
      <c r="R76" s="503"/>
      <c r="S76" s="503"/>
      <c r="T76" s="503"/>
      <c r="U76" s="503"/>
      <c r="V76" s="503"/>
      <c r="W76" s="212"/>
      <c r="X76" s="212"/>
      <c r="Y76" s="212"/>
      <c r="Z76" s="212"/>
      <c r="AA76" s="212"/>
      <c r="AB76" s="212"/>
      <c r="AC76" s="212"/>
      <c r="AD76" s="212"/>
      <c r="AF76" s="14"/>
      <c r="AG76" s="14"/>
      <c r="AH76" s="14"/>
      <c r="AI76" s="14"/>
      <c r="AJ76" s="14"/>
      <c r="AK76" s="5"/>
    </row>
    <row r="77" spans="1:37" ht="21" customHeight="1">
      <c r="A77" s="502" t="s">
        <v>315</v>
      </c>
      <c r="B77" s="502"/>
      <c r="C77" s="502"/>
      <c r="D77" s="502"/>
      <c r="E77" s="502"/>
      <c r="F77" s="502"/>
      <c r="G77" s="502"/>
      <c r="H77" s="502"/>
      <c r="I77" s="502"/>
      <c r="J77" s="502"/>
      <c r="K77" s="502"/>
      <c r="L77" s="502"/>
      <c r="M77" s="502"/>
      <c r="N77" s="502"/>
      <c r="O77" s="502"/>
      <c r="P77" s="502"/>
      <c r="Q77" s="502"/>
      <c r="R77" s="502"/>
      <c r="S77" s="502"/>
      <c r="T77" s="502"/>
      <c r="U77" s="502"/>
      <c r="V77" s="502"/>
      <c r="W77" s="213"/>
      <c r="X77" s="213"/>
      <c r="Y77" s="213"/>
      <c r="Z77" s="213"/>
      <c r="AA77" s="204"/>
      <c r="AB77" s="204"/>
      <c r="AC77" s="204"/>
      <c r="AD77" s="204"/>
      <c r="AE77" s="5"/>
      <c r="AF77" s="14"/>
      <c r="AG77" s="14"/>
      <c r="AH77" s="14"/>
      <c r="AI77" s="14"/>
      <c r="AJ77" s="14"/>
      <c r="AK77" s="5"/>
    </row>
    <row r="78" spans="1:37" ht="21" customHeight="1">
      <c r="A78" s="502" t="s">
        <v>61</v>
      </c>
      <c r="B78" s="502"/>
      <c r="C78" s="502"/>
      <c r="D78" s="502"/>
      <c r="E78" s="502"/>
      <c r="F78" s="502"/>
      <c r="G78" s="502"/>
      <c r="H78" s="502"/>
      <c r="I78" s="502"/>
      <c r="J78" s="502"/>
      <c r="K78" s="502"/>
      <c r="L78" s="502"/>
      <c r="M78" s="502"/>
      <c r="N78" s="502"/>
      <c r="O78" s="502"/>
      <c r="P78" s="502"/>
      <c r="Q78" s="502"/>
      <c r="R78" s="502"/>
      <c r="S78" s="502"/>
      <c r="T78" s="502"/>
      <c r="U78" s="502"/>
      <c r="V78" s="502"/>
      <c r="W78" s="204"/>
      <c r="X78" s="204"/>
      <c r="Y78" s="204"/>
      <c r="Z78" s="204"/>
      <c r="AA78" s="204"/>
      <c r="AB78" s="204"/>
      <c r="AC78" s="204"/>
      <c r="AD78" s="204"/>
      <c r="AF78" s="14"/>
      <c r="AG78" s="14"/>
      <c r="AH78" s="14"/>
      <c r="AI78" s="14"/>
      <c r="AJ78" s="14"/>
      <c r="AK78" s="5"/>
    </row>
    <row r="79" spans="1:37" ht="21" customHeight="1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7"/>
      <c r="X79" s="47"/>
      <c r="Y79" s="47"/>
      <c r="Z79" s="47"/>
      <c r="AA79" s="47"/>
      <c r="AB79" s="47"/>
      <c r="AC79" s="47"/>
      <c r="AD79" s="47"/>
      <c r="AF79" s="14"/>
      <c r="AG79" s="14"/>
      <c r="AH79" s="14"/>
      <c r="AI79" s="14"/>
      <c r="AJ79" s="14"/>
      <c r="AK79" s="5"/>
    </row>
    <row r="80" spans="1:30" ht="21.75" customHeight="1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</row>
    <row r="81" spans="1:30" ht="21.75" customHeight="1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</row>
    <row r="82" spans="1:30" ht="21.75" customHeight="1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</row>
    <row r="83" spans="1:30" ht="21.75" customHeight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</row>
    <row r="84" spans="1:30" ht="21.75" customHeight="1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</row>
    <row r="85" spans="1:30" ht="19.5" customHeight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</row>
    <row r="86" spans="1:30" ht="19.5" customHeight="1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</row>
    <row r="87" spans="1:30" ht="19.5" customHeight="1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</row>
    <row r="88" spans="1:30" ht="19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ht="19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ht="19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ht="19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ht="19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9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9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9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ht="19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ht="19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ht="19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ht="19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ht="19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ht="19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ht="19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ht="19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ht="19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ht="19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ht="19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ht="19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ht="19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ht="19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ht="19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ht="19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ht="19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19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9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ht="19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ht="19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ht="19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ht="19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ht="19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ht="19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ht="19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ht="19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ht="19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ht="19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ht="19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ht="19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ht="19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ht="19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ht="19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ht="19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ht="19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ht="19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</sheetData>
  <sheetProtection formatCells="0" formatColumns="0" formatRows="0" insertRows="0"/>
  <mergeCells count="193">
    <mergeCell ref="A1:AD1"/>
    <mergeCell ref="Y23:AD23"/>
    <mergeCell ref="Y24:AD24"/>
    <mergeCell ref="Y32:AD32"/>
    <mergeCell ref="Y33:AD33"/>
    <mergeCell ref="B36:H36"/>
    <mergeCell ref="AA3:AD3"/>
    <mergeCell ref="I3:N3"/>
    <mergeCell ref="Q32:X32"/>
    <mergeCell ref="Q24:X24"/>
    <mergeCell ref="A22:AD22"/>
    <mergeCell ref="Q23:X23"/>
    <mergeCell ref="I23:P23"/>
    <mergeCell ref="B23:H23"/>
    <mergeCell ref="Q39:X39"/>
    <mergeCell ref="Y35:AD35"/>
    <mergeCell ref="Y36:AD36"/>
    <mergeCell ref="B39:H39"/>
    <mergeCell ref="Q38:X38"/>
    <mergeCell ref="A2:AD2"/>
    <mergeCell ref="A4:AD4"/>
    <mergeCell ref="B35:H35"/>
    <mergeCell ref="O3:R3"/>
    <mergeCell ref="S3:Z3"/>
    <mergeCell ref="I32:P32"/>
    <mergeCell ref="B32:H32"/>
    <mergeCell ref="I24:P24"/>
    <mergeCell ref="B24:H24"/>
    <mergeCell ref="A5:AD5"/>
    <mergeCell ref="B37:H37"/>
    <mergeCell ref="B33:H33"/>
    <mergeCell ref="I34:P34"/>
    <mergeCell ref="I35:P35"/>
    <mergeCell ref="B34:H34"/>
    <mergeCell ref="I38:P38"/>
    <mergeCell ref="Q33:X33"/>
    <mergeCell ref="Q37:X37"/>
    <mergeCell ref="I33:P33"/>
    <mergeCell ref="Q34:X34"/>
    <mergeCell ref="Q35:X35"/>
    <mergeCell ref="Y39:AD39"/>
    <mergeCell ref="Q36:X36"/>
    <mergeCell ref="I39:P39"/>
    <mergeCell ref="I36:P36"/>
    <mergeCell ref="Y37:AD37"/>
    <mergeCell ref="I56:P56"/>
    <mergeCell ref="B59:H59"/>
    <mergeCell ref="Y71:AD71"/>
    <mergeCell ref="I59:P59"/>
    <mergeCell ref="Y58:AD58"/>
    <mergeCell ref="Q56:X56"/>
    <mergeCell ref="B58:H58"/>
    <mergeCell ref="Q70:X70"/>
    <mergeCell ref="Y70:AD70"/>
    <mergeCell ref="Y57:AD57"/>
    <mergeCell ref="B57:H57"/>
    <mergeCell ref="I71:P71"/>
    <mergeCell ref="Q71:X71"/>
    <mergeCell ref="I57:P57"/>
    <mergeCell ref="B71:H71"/>
    <mergeCell ref="I62:P62"/>
    <mergeCell ref="Q62:X62"/>
    <mergeCell ref="Y73:AD73"/>
    <mergeCell ref="I61:P61"/>
    <mergeCell ref="Q61:X61"/>
    <mergeCell ref="Y61:AD61"/>
    <mergeCell ref="A41:AD41"/>
    <mergeCell ref="Y74:AD74"/>
    <mergeCell ref="Y72:AD72"/>
    <mergeCell ref="I73:P73"/>
    <mergeCell ref="Q59:X59"/>
    <mergeCell ref="I74:P74"/>
    <mergeCell ref="Q72:X72"/>
    <mergeCell ref="B55:H56"/>
    <mergeCell ref="Y59:AD59"/>
    <mergeCell ref="I72:P72"/>
    <mergeCell ref="E3:H3"/>
    <mergeCell ref="A3:D3"/>
    <mergeCell ref="A54:AD54"/>
    <mergeCell ref="I55:AD55"/>
    <mergeCell ref="Y56:AD56"/>
    <mergeCell ref="B72:H72"/>
    <mergeCell ref="Y75:AD75"/>
    <mergeCell ref="A77:V77"/>
    <mergeCell ref="B75:H75"/>
    <mergeCell ref="I75:P75"/>
    <mergeCell ref="Q75:X75"/>
    <mergeCell ref="Q74:X74"/>
    <mergeCell ref="B74:H74"/>
    <mergeCell ref="A78:V78"/>
    <mergeCell ref="I58:P58"/>
    <mergeCell ref="Q58:X58"/>
    <mergeCell ref="A76:V76"/>
    <mergeCell ref="Q73:X73"/>
    <mergeCell ref="B70:H70"/>
    <mergeCell ref="I70:P70"/>
    <mergeCell ref="B61:H61"/>
    <mergeCell ref="B73:H73"/>
    <mergeCell ref="B62:H62"/>
    <mergeCell ref="A16:AD16"/>
    <mergeCell ref="A17:AD17"/>
    <mergeCell ref="A18:AD18"/>
    <mergeCell ref="A19:AD19"/>
    <mergeCell ref="A20:AD20"/>
    <mergeCell ref="A6:AD6"/>
    <mergeCell ref="A7:AD7"/>
    <mergeCell ref="A8:AD8"/>
    <mergeCell ref="A9:AD9"/>
    <mergeCell ref="A10:AD10"/>
    <mergeCell ref="A11:AD11"/>
    <mergeCell ref="A12:AD12"/>
    <mergeCell ref="A13:AD13"/>
    <mergeCell ref="A14:AD14"/>
    <mergeCell ref="A15:AD15"/>
    <mergeCell ref="Q29:X29"/>
    <mergeCell ref="Y29:AD29"/>
    <mergeCell ref="B26:H26"/>
    <mergeCell ref="I26:P26"/>
    <mergeCell ref="Q26:X26"/>
    <mergeCell ref="B27:H27"/>
    <mergeCell ref="I27:P27"/>
    <mergeCell ref="Q27:X27"/>
    <mergeCell ref="Y27:AD27"/>
    <mergeCell ref="B31:H31"/>
    <mergeCell ref="I31:P31"/>
    <mergeCell ref="Q31:X31"/>
    <mergeCell ref="Y31:AD31"/>
    <mergeCell ref="B28:H28"/>
    <mergeCell ref="I28:P28"/>
    <mergeCell ref="Q28:X28"/>
    <mergeCell ref="Y28:AD28"/>
    <mergeCell ref="B29:H29"/>
    <mergeCell ref="I29:P29"/>
    <mergeCell ref="B25:H25"/>
    <mergeCell ref="I25:P25"/>
    <mergeCell ref="Q25:X25"/>
    <mergeCell ref="Y25:AD25"/>
    <mergeCell ref="Y26:AD26"/>
    <mergeCell ref="A40:AD40"/>
    <mergeCell ref="A42:AD42"/>
    <mergeCell ref="B30:H30"/>
    <mergeCell ref="I30:P30"/>
    <mergeCell ref="Q30:X30"/>
    <mergeCell ref="Y30:AD30"/>
    <mergeCell ref="Y38:AD38"/>
    <mergeCell ref="I37:P37"/>
    <mergeCell ref="Y34:AD34"/>
    <mergeCell ref="B38:H38"/>
    <mergeCell ref="A43:AD43"/>
    <mergeCell ref="A44:AD44"/>
    <mergeCell ref="A45:AD45"/>
    <mergeCell ref="A46:AD46"/>
    <mergeCell ref="A47:AD47"/>
    <mergeCell ref="A48:AD48"/>
    <mergeCell ref="A49:AD49"/>
    <mergeCell ref="A50:AD50"/>
    <mergeCell ref="A51:AD51"/>
    <mergeCell ref="A52:AD52"/>
    <mergeCell ref="B60:H60"/>
    <mergeCell ref="I60:P60"/>
    <mergeCell ref="Q60:X60"/>
    <mergeCell ref="Y60:AD60"/>
    <mergeCell ref="A55:A56"/>
    <mergeCell ref="Q57:X57"/>
    <mergeCell ref="Y62:AD62"/>
    <mergeCell ref="B63:H63"/>
    <mergeCell ref="I63:P63"/>
    <mergeCell ref="Q63:X63"/>
    <mergeCell ref="Y63:AD63"/>
    <mergeCell ref="B64:H64"/>
    <mergeCell ref="I64:P64"/>
    <mergeCell ref="Q64:X64"/>
    <mergeCell ref="Y64:AD64"/>
    <mergeCell ref="Q68:X68"/>
    <mergeCell ref="Y68:AD68"/>
    <mergeCell ref="B65:H65"/>
    <mergeCell ref="I65:P65"/>
    <mergeCell ref="Q65:X65"/>
    <mergeCell ref="Y65:AD65"/>
    <mergeCell ref="B66:H66"/>
    <mergeCell ref="I66:P66"/>
    <mergeCell ref="Q66:X66"/>
    <mergeCell ref="Y66:AD66"/>
    <mergeCell ref="B69:H69"/>
    <mergeCell ref="I69:P69"/>
    <mergeCell ref="Q69:X69"/>
    <mergeCell ref="Y69:AD69"/>
    <mergeCell ref="B67:H67"/>
    <mergeCell ref="I67:P67"/>
    <mergeCell ref="Q67:X67"/>
    <mergeCell ref="Y67:AD67"/>
    <mergeCell ref="B68:H68"/>
    <mergeCell ref="I68:P68"/>
  </mergeCells>
  <printOptions horizontalCentered="1"/>
  <pageMargins left="0.3937007874015748" right="0.31496062992125984" top="0.984251968503937" bottom="0.1968503937007874" header="0" footer="0"/>
  <pageSetup horizontalDpi="300" verticalDpi="300" orientation="landscape" scale="92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L66"/>
  <sheetViews>
    <sheetView zoomScale="80" zoomScaleNormal="80" zoomScaleSheetLayoutView="100" zoomScalePageLayoutView="70" workbookViewId="0" topLeftCell="A1">
      <selection activeCell="C6" sqref="C6"/>
    </sheetView>
  </sheetViews>
  <sheetFormatPr defaultColWidth="11.421875" defaultRowHeight="15"/>
  <sheetData>
    <row r="1" spans="1:12" ht="20.25" customHeight="1" thickBot="1">
      <c r="A1" s="590" t="s">
        <v>218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26"/>
    </row>
    <row r="2" spans="1:12" ht="20.25" customHeight="1" thickBot="1">
      <c r="A2" s="581" t="s">
        <v>314</v>
      </c>
      <c r="B2" s="581"/>
      <c r="C2" s="582"/>
      <c r="D2" s="582"/>
      <c r="E2" s="582"/>
      <c r="F2" s="582"/>
      <c r="G2" s="582"/>
      <c r="H2" s="582"/>
      <c r="I2" s="582"/>
      <c r="J2" s="582"/>
      <c r="K2" s="582"/>
      <c r="L2" s="21"/>
    </row>
    <row r="3" spans="1:12" ht="15">
      <c r="A3" s="592" t="s">
        <v>42</v>
      </c>
      <c r="B3" s="595" t="s">
        <v>241</v>
      </c>
      <c r="C3" s="569" t="s">
        <v>35</v>
      </c>
      <c r="D3" s="570"/>
      <c r="E3" s="570"/>
      <c r="F3" s="570"/>
      <c r="G3" s="570"/>
      <c r="H3" s="570"/>
      <c r="I3" s="570"/>
      <c r="J3" s="571"/>
      <c r="K3" s="578" t="s">
        <v>23</v>
      </c>
      <c r="L3" s="3"/>
    </row>
    <row r="4" spans="1:12" ht="15.75" customHeight="1">
      <c r="A4" s="593"/>
      <c r="B4" s="596"/>
      <c r="C4" s="572"/>
      <c r="D4" s="573"/>
      <c r="E4" s="573"/>
      <c r="F4" s="573"/>
      <c r="G4" s="573"/>
      <c r="H4" s="573"/>
      <c r="I4" s="573"/>
      <c r="J4" s="574"/>
      <c r="K4" s="579"/>
      <c r="L4" s="3"/>
    </row>
    <row r="5" spans="1:12" ht="15.75" thickBot="1">
      <c r="A5" s="594"/>
      <c r="B5" s="597"/>
      <c r="C5" s="575"/>
      <c r="D5" s="576"/>
      <c r="E5" s="576"/>
      <c r="F5" s="576"/>
      <c r="G5" s="576"/>
      <c r="H5" s="576"/>
      <c r="I5" s="576"/>
      <c r="J5" s="577"/>
      <c r="K5" s="580"/>
      <c r="L5" s="3"/>
    </row>
    <row r="6" spans="1:12" ht="15">
      <c r="A6" s="565">
        <v>1</v>
      </c>
      <c r="B6" s="53" t="s">
        <v>18</v>
      </c>
      <c r="C6" s="68"/>
      <c r="D6" s="68"/>
      <c r="E6" s="68"/>
      <c r="F6" s="68"/>
      <c r="G6" s="68"/>
      <c r="H6" s="68"/>
      <c r="I6" s="68"/>
      <c r="J6" s="69"/>
      <c r="K6" s="70"/>
      <c r="L6" s="3"/>
    </row>
    <row r="7" spans="1:12" ht="15">
      <c r="A7" s="566"/>
      <c r="B7" s="50" t="s">
        <v>19</v>
      </c>
      <c r="C7" s="71"/>
      <c r="D7" s="71" t="s">
        <v>25</v>
      </c>
      <c r="E7" s="71"/>
      <c r="F7" s="71"/>
      <c r="G7" s="71"/>
      <c r="H7" s="71"/>
      <c r="I7" s="71"/>
      <c r="J7" s="72"/>
      <c r="K7" s="73"/>
      <c r="L7" s="3"/>
    </row>
    <row r="8" spans="1:12" ht="15.75" thickBot="1">
      <c r="A8" s="567"/>
      <c r="B8" s="51" t="s">
        <v>20</v>
      </c>
      <c r="C8" s="74"/>
      <c r="D8" s="74"/>
      <c r="E8" s="74"/>
      <c r="F8" s="74"/>
      <c r="G8" s="74"/>
      <c r="H8" s="74"/>
      <c r="I8" s="74"/>
      <c r="J8" s="75"/>
      <c r="K8" s="76"/>
      <c r="L8" s="3"/>
    </row>
    <row r="9" spans="1:12" ht="15">
      <c r="A9" s="565">
        <v>2</v>
      </c>
      <c r="B9" s="53" t="s">
        <v>18</v>
      </c>
      <c r="C9" s="77"/>
      <c r="D9" s="77"/>
      <c r="E9" s="77"/>
      <c r="F9" s="77"/>
      <c r="G9" s="77"/>
      <c r="H9" s="77"/>
      <c r="I9" s="77"/>
      <c r="J9" s="78"/>
      <c r="K9" s="79"/>
      <c r="L9" s="3"/>
    </row>
    <row r="10" spans="1:12" ht="15">
      <c r="A10" s="566"/>
      <c r="B10" s="50" t="s">
        <v>19</v>
      </c>
      <c r="C10" s="71"/>
      <c r="D10" s="71"/>
      <c r="E10" s="71"/>
      <c r="F10" s="71"/>
      <c r="G10" s="71"/>
      <c r="H10" s="71"/>
      <c r="I10" s="71"/>
      <c r="J10" s="72"/>
      <c r="K10" s="73"/>
      <c r="L10" s="3"/>
    </row>
    <row r="11" spans="1:12" ht="15.75" thickBot="1">
      <c r="A11" s="567"/>
      <c r="B11" s="51" t="s">
        <v>20</v>
      </c>
      <c r="C11" s="74"/>
      <c r="D11" s="74"/>
      <c r="E11" s="74"/>
      <c r="F11" s="74"/>
      <c r="G11" s="74"/>
      <c r="H11" s="74"/>
      <c r="I11" s="74"/>
      <c r="J11" s="75"/>
      <c r="K11" s="76"/>
      <c r="L11" s="3"/>
    </row>
    <row r="12" spans="1:12" ht="15">
      <c r="A12" s="565">
        <v>3</v>
      </c>
      <c r="B12" s="53" t="s">
        <v>18</v>
      </c>
      <c r="C12" s="77"/>
      <c r="D12" s="77"/>
      <c r="E12" s="77"/>
      <c r="F12" s="77"/>
      <c r="G12" s="77"/>
      <c r="H12" s="77"/>
      <c r="I12" s="77"/>
      <c r="J12" s="78"/>
      <c r="K12" s="79"/>
      <c r="L12" s="3"/>
    </row>
    <row r="13" spans="1:12" ht="15">
      <c r="A13" s="566"/>
      <c r="B13" s="50" t="s">
        <v>19</v>
      </c>
      <c r="C13" s="71"/>
      <c r="D13" s="71"/>
      <c r="E13" s="71"/>
      <c r="F13" s="71"/>
      <c r="G13" s="71"/>
      <c r="H13" s="71"/>
      <c r="I13" s="71"/>
      <c r="J13" s="72"/>
      <c r="K13" s="73"/>
      <c r="L13" s="3"/>
    </row>
    <row r="14" spans="1:12" ht="15.75" thickBot="1">
      <c r="A14" s="567"/>
      <c r="B14" s="51" t="s">
        <v>20</v>
      </c>
      <c r="C14" s="74"/>
      <c r="D14" s="74"/>
      <c r="E14" s="74"/>
      <c r="F14" s="74"/>
      <c r="G14" s="74"/>
      <c r="H14" s="74"/>
      <c r="I14" s="74"/>
      <c r="J14" s="75"/>
      <c r="K14" s="76"/>
      <c r="L14" s="3"/>
    </row>
    <row r="15" spans="1:12" ht="15">
      <c r="A15" s="565">
        <v>4</v>
      </c>
      <c r="B15" s="53" t="s">
        <v>18</v>
      </c>
      <c r="C15" s="77"/>
      <c r="D15" s="77"/>
      <c r="E15" s="77"/>
      <c r="F15" s="77"/>
      <c r="G15" s="77"/>
      <c r="H15" s="77"/>
      <c r="I15" s="77"/>
      <c r="J15" s="78"/>
      <c r="K15" s="79"/>
      <c r="L15" s="3"/>
    </row>
    <row r="16" spans="1:12" ht="15">
      <c r="A16" s="566"/>
      <c r="B16" s="50" t="s">
        <v>19</v>
      </c>
      <c r="C16" s="71"/>
      <c r="D16" s="71"/>
      <c r="E16" s="71"/>
      <c r="F16" s="71"/>
      <c r="G16" s="71"/>
      <c r="H16" s="71"/>
      <c r="I16" s="71"/>
      <c r="J16" s="72"/>
      <c r="K16" s="73"/>
      <c r="L16" s="3"/>
    </row>
    <row r="17" spans="1:12" ht="15.75" thickBot="1">
      <c r="A17" s="567"/>
      <c r="B17" s="51" t="s">
        <v>20</v>
      </c>
      <c r="C17" s="74"/>
      <c r="D17" s="74"/>
      <c r="E17" s="74"/>
      <c r="F17" s="74"/>
      <c r="G17" s="74"/>
      <c r="H17" s="74"/>
      <c r="I17" s="74"/>
      <c r="J17" s="75"/>
      <c r="K17" s="76"/>
      <c r="L17" s="3"/>
    </row>
    <row r="18" spans="1:12" ht="15">
      <c r="A18" s="565">
        <v>5</v>
      </c>
      <c r="B18" s="53" t="s">
        <v>18</v>
      </c>
      <c r="C18" s="77"/>
      <c r="D18" s="77"/>
      <c r="E18" s="77"/>
      <c r="F18" s="77"/>
      <c r="G18" s="77"/>
      <c r="H18" s="77"/>
      <c r="I18" s="77"/>
      <c r="J18" s="78"/>
      <c r="K18" s="79"/>
      <c r="L18" s="3"/>
    </row>
    <row r="19" spans="1:12" ht="15">
      <c r="A19" s="566"/>
      <c r="B19" s="50" t="s">
        <v>19</v>
      </c>
      <c r="C19" s="71"/>
      <c r="D19" s="71"/>
      <c r="E19" s="71"/>
      <c r="F19" s="71"/>
      <c r="G19" s="71"/>
      <c r="H19" s="71"/>
      <c r="I19" s="71"/>
      <c r="J19" s="72"/>
      <c r="K19" s="73"/>
      <c r="L19" s="3"/>
    </row>
    <row r="20" spans="1:12" ht="15.75" thickBot="1">
      <c r="A20" s="567"/>
      <c r="B20" s="51" t="s">
        <v>20</v>
      </c>
      <c r="C20" s="74"/>
      <c r="D20" s="74"/>
      <c r="E20" s="74"/>
      <c r="F20" s="74"/>
      <c r="G20" s="74"/>
      <c r="H20" s="74"/>
      <c r="I20" s="74"/>
      <c r="J20" s="75"/>
      <c r="K20" s="76"/>
      <c r="L20" s="3"/>
    </row>
    <row r="21" spans="1:12" ht="15">
      <c r="A21" s="565">
        <v>6</v>
      </c>
      <c r="B21" s="53" t="s">
        <v>18</v>
      </c>
      <c r="C21" s="77"/>
      <c r="D21" s="77"/>
      <c r="E21" s="77"/>
      <c r="F21" s="77"/>
      <c r="G21" s="77"/>
      <c r="H21" s="77"/>
      <c r="I21" s="77"/>
      <c r="J21" s="78"/>
      <c r="K21" s="79"/>
      <c r="L21" s="3"/>
    </row>
    <row r="22" spans="1:12" ht="15">
      <c r="A22" s="566"/>
      <c r="B22" s="50" t="s">
        <v>19</v>
      </c>
      <c r="C22" s="71"/>
      <c r="D22" s="71"/>
      <c r="E22" s="71"/>
      <c r="F22" s="71"/>
      <c r="G22" s="71"/>
      <c r="H22" s="71"/>
      <c r="I22" s="71"/>
      <c r="J22" s="72"/>
      <c r="K22" s="73"/>
      <c r="L22" s="3"/>
    </row>
    <row r="23" spans="1:12" ht="15.75" thickBot="1">
      <c r="A23" s="567"/>
      <c r="B23" s="51" t="s">
        <v>20</v>
      </c>
      <c r="C23" s="74"/>
      <c r="D23" s="74"/>
      <c r="E23" s="74"/>
      <c r="F23" s="74"/>
      <c r="G23" s="74"/>
      <c r="H23" s="74"/>
      <c r="I23" s="74"/>
      <c r="J23" s="75"/>
      <c r="K23" s="76"/>
      <c r="L23" s="3"/>
    </row>
    <row r="24" spans="1:12" ht="15" hidden="1">
      <c r="A24" s="565">
        <v>7</v>
      </c>
      <c r="B24" s="53" t="s">
        <v>18</v>
      </c>
      <c r="C24" s="77"/>
      <c r="D24" s="77"/>
      <c r="E24" s="77"/>
      <c r="F24" s="77"/>
      <c r="G24" s="77"/>
      <c r="H24" s="77"/>
      <c r="I24" s="77"/>
      <c r="J24" s="78"/>
      <c r="K24" s="79"/>
      <c r="L24" s="3"/>
    </row>
    <row r="25" spans="1:12" ht="15" hidden="1">
      <c r="A25" s="566"/>
      <c r="B25" s="50" t="s">
        <v>19</v>
      </c>
      <c r="C25" s="71"/>
      <c r="D25" s="71"/>
      <c r="E25" s="71"/>
      <c r="F25" s="71"/>
      <c r="G25" s="71"/>
      <c r="H25" s="71"/>
      <c r="I25" s="71"/>
      <c r="J25" s="72"/>
      <c r="K25" s="73"/>
      <c r="L25" s="3"/>
    </row>
    <row r="26" spans="1:12" ht="15.75" hidden="1" thickBot="1">
      <c r="A26" s="567"/>
      <c r="B26" s="51" t="s">
        <v>20</v>
      </c>
      <c r="C26" s="74"/>
      <c r="D26" s="74"/>
      <c r="E26" s="74"/>
      <c r="F26" s="74"/>
      <c r="G26" s="74"/>
      <c r="H26" s="74"/>
      <c r="I26" s="74"/>
      <c r="J26" s="75"/>
      <c r="K26" s="76"/>
      <c r="L26" s="3"/>
    </row>
    <row r="27" spans="1:12" ht="15" hidden="1">
      <c r="A27" s="565">
        <v>8</v>
      </c>
      <c r="B27" s="53" t="s">
        <v>18</v>
      </c>
      <c r="C27" s="77"/>
      <c r="D27" s="77"/>
      <c r="E27" s="77"/>
      <c r="F27" s="77"/>
      <c r="G27" s="77"/>
      <c r="H27" s="77"/>
      <c r="I27" s="77"/>
      <c r="J27" s="78"/>
      <c r="K27" s="79"/>
      <c r="L27" s="3"/>
    </row>
    <row r="28" spans="1:12" ht="15" hidden="1">
      <c r="A28" s="566"/>
      <c r="B28" s="50" t="s">
        <v>19</v>
      </c>
      <c r="C28" s="71"/>
      <c r="D28" s="71"/>
      <c r="E28" s="71"/>
      <c r="F28" s="71"/>
      <c r="G28" s="71"/>
      <c r="H28" s="71"/>
      <c r="I28" s="71"/>
      <c r="J28" s="72"/>
      <c r="K28" s="73"/>
      <c r="L28" s="3"/>
    </row>
    <row r="29" spans="1:12" ht="15.75" hidden="1" thickBot="1">
      <c r="A29" s="567"/>
      <c r="B29" s="51" t="s">
        <v>20</v>
      </c>
      <c r="C29" s="74"/>
      <c r="D29" s="74"/>
      <c r="E29" s="74"/>
      <c r="F29" s="74"/>
      <c r="G29" s="74"/>
      <c r="H29" s="74"/>
      <c r="I29" s="74"/>
      <c r="J29" s="75"/>
      <c r="K29" s="76"/>
      <c r="L29" s="3"/>
    </row>
    <row r="30" spans="1:12" ht="15" hidden="1">
      <c r="A30" s="565">
        <v>9</v>
      </c>
      <c r="B30" s="53" t="s">
        <v>18</v>
      </c>
      <c r="C30" s="77"/>
      <c r="D30" s="77"/>
      <c r="E30" s="77"/>
      <c r="F30" s="77"/>
      <c r="G30" s="77"/>
      <c r="H30" s="77"/>
      <c r="I30" s="77"/>
      <c r="J30" s="78"/>
      <c r="K30" s="79"/>
      <c r="L30" s="3"/>
    </row>
    <row r="31" spans="1:12" ht="15" hidden="1">
      <c r="A31" s="566"/>
      <c r="B31" s="50" t="s">
        <v>19</v>
      </c>
      <c r="C31" s="71"/>
      <c r="D31" s="71"/>
      <c r="E31" s="71"/>
      <c r="F31" s="71"/>
      <c r="G31" s="71"/>
      <c r="H31" s="71"/>
      <c r="I31" s="71"/>
      <c r="J31" s="72"/>
      <c r="K31" s="73"/>
      <c r="L31" s="3"/>
    </row>
    <row r="32" spans="1:12" ht="15.75" hidden="1" thickBot="1">
      <c r="A32" s="567"/>
      <c r="B32" s="51" t="s">
        <v>20</v>
      </c>
      <c r="C32" s="74"/>
      <c r="D32" s="74"/>
      <c r="E32" s="74"/>
      <c r="F32" s="74"/>
      <c r="G32" s="74"/>
      <c r="H32" s="74"/>
      <c r="I32" s="74"/>
      <c r="J32" s="75"/>
      <c r="K32" s="76"/>
      <c r="L32" s="3"/>
    </row>
    <row r="33" spans="1:12" ht="15" hidden="1">
      <c r="A33" s="565">
        <v>10</v>
      </c>
      <c r="B33" s="53" t="s">
        <v>18</v>
      </c>
      <c r="C33" s="77"/>
      <c r="D33" s="77"/>
      <c r="E33" s="77"/>
      <c r="F33" s="77"/>
      <c r="G33" s="77"/>
      <c r="H33" s="77"/>
      <c r="I33" s="77"/>
      <c r="J33" s="78"/>
      <c r="K33" s="79"/>
      <c r="L33" s="3"/>
    </row>
    <row r="34" spans="1:12" ht="15" hidden="1">
      <c r="A34" s="566"/>
      <c r="B34" s="50" t="s">
        <v>19</v>
      </c>
      <c r="C34" s="71"/>
      <c r="D34" s="71"/>
      <c r="E34" s="71"/>
      <c r="F34" s="71"/>
      <c r="G34" s="71"/>
      <c r="H34" s="71"/>
      <c r="I34" s="71"/>
      <c r="J34" s="72"/>
      <c r="K34" s="73"/>
      <c r="L34" s="3"/>
    </row>
    <row r="35" spans="1:12" ht="15.75" hidden="1" thickBot="1">
      <c r="A35" s="567"/>
      <c r="B35" s="51" t="s">
        <v>20</v>
      </c>
      <c r="C35" s="74"/>
      <c r="D35" s="74"/>
      <c r="E35" s="74"/>
      <c r="F35" s="74"/>
      <c r="G35" s="74"/>
      <c r="H35" s="74"/>
      <c r="I35" s="74"/>
      <c r="J35" s="75"/>
      <c r="K35" s="76"/>
      <c r="L35" s="3"/>
    </row>
    <row r="36" spans="1:12" ht="15">
      <c r="A36" s="565" t="s">
        <v>23</v>
      </c>
      <c r="B36" s="53" t="s">
        <v>18</v>
      </c>
      <c r="C36" s="77"/>
      <c r="D36" s="77"/>
      <c r="E36" s="77"/>
      <c r="F36" s="77"/>
      <c r="G36" s="77"/>
      <c r="H36" s="77"/>
      <c r="I36" s="77"/>
      <c r="J36" s="78"/>
      <c r="K36" s="79"/>
      <c r="L36" s="3"/>
    </row>
    <row r="37" spans="1:12" ht="15">
      <c r="A37" s="566"/>
      <c r="B37" s="50" t="s">
        <v>19</v>
      </c>
      <c r="C37" s="71"/>
      <c r="D37" s="71"/>
      <c r="E37" s="71"/>
      <c r="F37" s="71"/>
      <c r="G37" s="71"/>
      <c r="H37" s="71"/>
      <c r="I37" s="71"/>
      <c r="J37" s="72"/>
      <c r="K37" s="73"/>
      <c r="L37" s="3"/>
    </row>
    <row r="38" spans="1:12" ht="15.75" thickBot="1">
      <c r="A38" s="567"/>
      <c r="B38" s="51" t="s">
        <v>20</v>
      </c>
      <c r="C38" s="74"/>
      <c r="D38" s="74"/>
      <c r="E38" s="74"/>
      <c r="F38" s="74"/>
      <c r="G38" s="74"/>
      <c r="H38" s="74"/>
      <c r="I38" s="74"/>
      <c r="J38" s="75"/>
      <c r="K38" s="76"/>
      <c r="L38" s="3"/>
    </row>
    <row r="39" spans="1:12" ht="15">
      <c r="A39" s="204" t="s">
        <v>107</v>
      </c>
      <c r="B39" s="204"/>
      <c r="C39" s="142"/>
      <c r="D39" s="589"/>
      <c r="E39" s="589"/>
      <c r="F39" s="589"/>
      <c r="G39" s="204"/>
      <c r="H39" s="204"/>
      <c r="I39" s="204"/>
      <c r="J39" s="142"/>
      <c r="K39" s="204"/>
      <c r="L39" s="3"/>
    </row>
    <row r="40" spans="1:12" ht="15">
      <c r="A40" s="204" t="s">
        <v>240</v>
      </c>
      <c r="B40" s="204"/>
      <c r="C40" s="142"/>
      <c r="D40" s="204"/>
      <c r="E40" s="204"/>
      <c r="F40" s="204"/>
      <c r="G40" s="204"/>
      <c r="H40" s="204"/>
      <c r="I40" s="204"/>
      <c r="J40" s="142"/>
      <c r="K40" s="204"/>
      <c r="L40" s="3"/>
    </row>
    <row r="41" spans="1:12" ht="15">
      <c r="A41" s="204" t="s">
        <v>108</v>
      </c>
      <c r="B41" s="204"/>
      <c r="C41" s="142"/>
      <c r="D41" s="204"/>
      <c r="E41" s="204"/>
      <c r="F41" s="204"/>
      <c r="G41" s="204"/>
      <c r="H41" s="204"/>
      <c r="I41" s="204"/>
      <c r="J41" s="142"/>
      <c r="K41" s="204"/>
      <c r="L41" s="3"/>
    </row>
    <row r="42" spans="1:12" ht="18.75" customHeight="1">
      <c r="A42" s="204"/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3"/>
    </row>
    <row r="43" spans="1:12" ht="18.75" customHeight="1">
      <c r="A43" s="204"/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3"/>
    </row>
    <row r="44" spans="1:12" ht="15.75">
      <c r="A44" s="568" t="s">
        <v>138</v>
      </c>
      <c r="B44" s="568"/>
      <c r="C44" s="568"/>
      <c r="D44" s="568"/>
      <c r="E44" s="568"/>
      <c r="F44" s="568"/>
      <c r="G44" s="568"/>
      <c r="H44" s="568"/>
      <c r="I44" s="568"/>
      <c r="J44" s="568"/>
      <c r="K44" s="568"/>
      <c r="L44" s="28"/>
    </row>
    <row r="45" spans="1:12" ht="16.5" thickBot="1">
      <c r="A45" s="211"/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8"/>
    </row>
    <row r="46" spans="1:12" ht="15.75" thickBot="1">
      <c r="A46" s="174"/>
      <c r="B46" s="205"/>
      <c r="C46" s="174"/>
      <c r="D46" s="205"/>
      <c r="E46" s="206"/>
      <c r="F46" s="207"/>
      <c r="G46" s="207"/>
      <c r="H46" s="583" t="s">
        <v>32</v>
      </c>
      <c r="I46" s="584"/>
      <c r="J46" s="585"/>
      <c r="K46" s="203"/>
      <c r="L46" s="28"/>
    </row>
    <row r="47" spans="1:12" ht="18.75" customHeight="1" thickBot="1">
      <c r="A47" s="586" t="s">
        <v>43</v>
      </c>
      <c r="B47" s="587"/>
      <c r="C47" s="588"/>
      <c r="D47" s="586" t="s">
        <v>48</v>
      </c>
      <c r="E47" s="587"/>
      <c r="F47" s="587"/>
      <c r="G47" s="588"/>
      <c r="H47" s="131" t="s">
        <v>49</v>
      </c>
      <c r="I47" s="132" t="s">
        <v>139</v>
      </c>
      <c r="J47" s="54" t="s">
        <v>242</v>
      </c>
      <c r="K47" s="203"/>
      <c r="L47" s="28"/>
    </row>
    <row r="48" spans="1:12" ht="19.5" customHeight="1">
      <c r="A48" s="559"/>
      <c r="B48" s="560"/>
      <c r="C48" s="561"/>
      <c r="D48" s="559"/>
      <c r="E48" s="560"/>
      <c r="F48" s="560"/>
      <c r="G48" s="561"/>
      <c r="H48" s="208"/>
      <c r="I48" s="80"/>
      <c r="J48" s="81"/>
      <c r="K48" s="203"/>
      <c r="L48" s="28"/>
    </row>
    <row r="49" spans="1:12" ht="19.5" customHeight="1">
      <c r="A49" s="559"/>
      <c r="B49" s="560"/>
      <c r="C49" s="561"/>
      <c r="D49" s="559"/>
      <c r="E49" s="560"/>
      <c r="F49" s="560"/>
      <c r="G49" s="561"/>
      <c r="H49" s="209"/>
      <c r="I49" s="82"/>
      <c r="J49" s="83"/>
      <c r="K49" s="203"/>
      <c r="L49" s="28"/>
    </row>
    <row r="50" spans="1:12" ht="19.5" customHeight="1">
      <c r="A50" s="559"/>
      <c r="B50" s="560"/>
      <c r="C50" s="561"/>
      <c r="D50" s="559"/>
      <c r="E50" s="560"/>
      <c r="F50" s="560"/>
      <c r="G50" s="561"/>
      <c r="H50" s="209"/>
      <c r="I50" s="82"/>
      <c r="J50" s="83"/>
      <c r="K50" s="203"/>
      <c r="L50" s="28"/>
    </row>
    <row r="51" spans="1:12" ht="19.5" customHeight="1" hidden="1">
      <c r="A51" s="559"/>
      <c r="B51" s="560"/>
      <c r="C51" s="561"/>
      <c r="D51" s="559"/>
      <c r="E51" s="560"/>
      <c r="F51" s="560"/>
      <c r="G51" s="561"/>
      <c r="H51" s="209"/>
      <c r="I51" s="82"/>
      <c r="J51" s="83"/>
      <c r="K51" s="203"/>
      <c r="L51" s="28"/>
    </row>
    <row r="52" spans="1:12" ht="19.5" customHeight="1" hidden="1">
      <c r="A52" s="559"/>
      <c r="B52" s="560"/>
      <c r="C52" s="561"/>
      <c r="D52" s="559"/>
      <c r="E52" s="560"/>
      <c r="F52" s="560"/>
      <c r="G52" s="561"/>
      <c r="H52" s="209"/>
      <c r="I52" s="82"/>
      <c r="J52" s="83"/>
      <c r="K52" s="203"/>
      <c r="L52" s="28"/>
    </row>
    <row r="53" spans="1:12" ht="19.5" customHeight="1" hidden="1">
      <c r="A53" s="559"/>
      <c r="B53" s="560"/>
      <c r="C53" s="561"/>
      <c r="D53" s="559"/>
      <c r="E53" s="560"/>
      <c r="F53" s="560"/>
      <c r="G53" s="561"/>
      <c r="H53" s="209"/>
      <c r="I53" s="82"/>
      <c r="J53" s="83"/>
      <c r="K53" s="203"/>
      <c r="L53" s="28"/>
    </row>
    <row r="54" spans="1:12" ht="19.5" customHeight="1" hidden="1">
      <c r="A54" s="559"/>
      <c r="B54" s="560"/>
      <c r="C54" s="561"/>
      <c r="D54" s="559"/>
      <c r="E54" s="560"/>
      <c r="F54" s="560"/>
      <c r="G54" s="561"/>
      <c r="H54" s="209"/>
      <c r="I54" s="82"/>
      <c r="J54" s="83"/>
      <c r="K54" s="203"/>
      <c r="L54" s="28"/>
    </row>
    <row r="55" spans="1:12" ht="19.5" customHeight="1" hidden="1">
      <c r="A55" s="559"/>
      <c r="B55" s="560"/>
      <c r="C55" s="561"/>
      <c r="D55" s="559"/>
      <c r="E55" s="560"/>
      <c r="F55" s="560"/>
      <c r="G55" s="561"/>
      <c r="H55" s="209"/>
      <c r="I55" s="82"/>
      <c r="J55" s="83"/>
      <c r="K55" s="203"/>
      <c r="L55" s="28"/>
    </row>
    <row r="56" spans="1:12" ht="19.5" customHeight="1" hidden="1">
      <c r="A56" s="559"/>
      <c r="B56" s="560"/>
      <c r="C56" s="561"/>
      <c r="D56" s="559"/>
      <c r="E56" s="560"/>
      <c r="F56" s="560"/>
      <c r="G56" s="561"/>
      <c r="H56" s="209"/>
      <c r="I56" s="82"/>
      <c r="J56" s="83"/>
      <c r="K56" s="203"/>
      <c r="L56" s="28"/>
    </row>
    <row r="57" spans="1:12" ht="19.5" customHeight="1" hidden="1">
      <c r="A57" s="559"/>
      <c r="B57" s="560"/>
      <c r="C57" s="561"/>
      <c r="D57" s="559"/>
      <c r="E57" s="560"/>
      <c r="F57" s="560"/>
      <c r="G57" s="561"/>
      <c r="H57" s="209"/>
      <c r="I57" s="82"/>
      <c r="J57" s="83"/>
      <c r="K57" s="203"/>
      <c r="L57" s="28"/>
    </row>
    <row r="58" spans="1:12" ht="19.5" customHeight="1" hidden="1">
      <c r="A58" s="559"/>
      <c r="B58" s="560"/>
      <c r="C58" s="561"/>
      <c r="D58" s="559"/>
      <c r="E58" s="560"/>
      <c r="F58" s="560"/>
      <c r="G58" s="561"/>
      <c r="H58" s="209"/>
      <c r="I58" s="82"/>
      <c r="J58" s="83"/>
      <c r="K58" s="203"/>
      <c r="L58" s="28"/>
    </row>
    <row r="59" spans="1:12" ht="19.5" customHeight="1" hidden="1">
      <c r="A59" s="559"/>
      <c r="B59" s="560"/>
      <c r="C59" s="561"/>
      <c r="D59" s="559"/>
      <c r="E59" s="560"/>
      <c r="F59" s="560"/>
      <c r="G59" s="561"/>
      <c r="H59" s="209"/>
      <c r="I59" s="82"/>
      <c r="J59" s="83"/>
      <c r="K59" s="203"/>
      <c r="L59" s="28"/>
    </row>
    <row r="60" spans="1:12" ht="19.5" customHeight="1" hidden="1">
      <c r="A60" s="559"/>
      <c r="B60" s="560"/>
      <c r="C60" s="561"/>
      <c r="D60" s="559"/>
      <c r="E60" s="560"/>
      <c r="F60" s="560"/>
      <c r="G60" s="561"/>
      <c r="H60" s="209"/>
      <c r="I60" s="82"/>
      <c r="J60" s="83"/>
      <c r="K60" s="203"/>
      <c r="L60" s="28"/>
    </row>
    <row r="61" spans="1:12" ht="19.5" customHeight="1" thickBot="1">
      <c r="A61" s="562"/>
      <c r="B61" s="563"/>
      <c r="C61" s="564"/>
      <c r="D61" s="562"/>
      <c r="E61" s="563"/>
      <c r="F61" s="563"/>
      <c r="G61" s="564"/>
      <c r="H61" s="210"/>
      <c r="I61" s="84"/>
      <c r="J61" s="85"/>
      <c r="K61" s="203"/>
      <c r="L61" s="28"/>
    </row>
    <row r="62" spans="1:12" ht="15">
      <c r="A62" s="247"/>
      <c r="B62" s="247"/>
      <c r="C62" s="247"/>
      <c r="D62" s="247"/>
      <c r="E62" s="247"/>
      <c r="F62" s="247"/>
      <c r="G62" s="247"/>
      <c r="H62" s="247"/>
      <c r="I62" s="247"/>
      <c r="J62" s="247"/>
      <c r="K62" s="41"/>
      <c r="L62" s="28"/>
    </row>
    <row r="63" spans="1:12" s="6" customFormat="1" ht="1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34"/>
    </row>
    <row r="64" spans="1:11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0" ht="18.75">
      <c r="A66" s="43"/>
      <c r="B66" s="6"/>
      <c r="C66" s="6"/>
      <c r="D66" s="6"/>
      <c r="E66" s="6"/>
      <c r="F66" s="6"/>
      <c r="G66" s="6"/>
      <c r="H66" s="6"/>
      <c r="I66" s="6"/>
      <c r="J66" s="6"/>
    </row>
  </sheetData>
  <sheetProtection formatCells="0" formatColumns="0" formatRows="0" insertRows="0"/>
  <mergeCells count="50">
    <mergeCell ref="A12:A14"/>
    <mergeCell ref="A33:A35"/>
    <mergeCell ref="D39:F39"/>
    <mergeCell ref="A1:K1"/>
    <mergeCell ref="A6:A8"/>
    <mergeCell ref="A9:A11"/>
    <mergeCell ref="A15:A17"/>
    <mergeCell ref="A27:A29"/>
    <mergeCell ref="A3:A5"/>
    <mergeCell ref="B3:B5"/>
    <mergeCell ref="C3:J5"/>
    <mergeCell ref="K3:K5"/>
    <mergeCell ref="A2:K2"/>
    <mergeCell ref="H46:J46"/>
    <mergeCell ref="D47:G47"/>
    <mergeCell ref="A47:C47"/>
    <mergeCell ref="A18:A20"/>
    <mergeCell ref="A21:A23"/>
    <mergeCell ref="A24:A26"/>
    <mergeCell ref="A30:A32"/>
    <mergeCell ref="D48:G48"/>
    <mergeCell ref="A36:A38"/>
    <mergeCell ref="A44:K44"/>
    <mergeCell ref="D58:G58"/>
    <mergeCell ref="D59:G59"/>
    <mergeCell ref="D60:G60"/>
    <mergeCell ref="A51:C51"/>
    <mergeCell ref="D51:G51"/>
    <mergeCell ref="A52:C52"/>
    <mergeCell ref="D52:G52"/>
    <mergeCell ref="D61:G61"/>
    <mergeCell ref="A48:C48"/>
    <mergeCell ref="A58:C58"/>
    <mergeCell ref="A59:C59"/>
    <mergeCell ref="A60:C60"/>
    <mergeCell ref="A61:C61"/>
    <mergeCell ref="A49:C49"/>
    <mergeCell ref="D49:G49"/>
    <mergeCell ref="A50:C50"/>
    <mergeCell ref="D50:G50"/>
    <mergeCell ref="A56:C56"/>
    <mergeCell ref="D56:G56"/>
    <mergeCell ref="A57:C57"/>
    <mergeCell ref="D57:G57"/>
    <mergeCell ref="A53:C53"/>
    <mergeCell ref="D53:G53"/>
    <mergeCell ref="A54:C54"/>
    <mergeCell ref="D54:G54"/>
    <mergeCell ref="A55:C55"/>
    <mergeCell ref="D55:G55"/>
  </mergeCells>
  <printOptions horizontalCentered="1"/>
  <pageMargins left="0.5905511811023623" right="0.5905511811023623" top="0.984251968503937" bottom="0.31496062992125984" header="0" footer="0"/>
  <pageSetup horizontalDpi="600" verticalDpi="600" orientation="landscape" paperSize="9" r:id="rId1"/>
  <rowBreaks count="1" manualBreakCount="1">
    <brk id="4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P91"/>
  <sheetViews>
    <sheetView zoomScale="70" zoomScaleNormal="70" zoomScaleSheetLayoutView="85" zoomScalePageLayoutView="80" workbookViewId="0" topLeftCell="A1">
      <selection activeCell="A3" sqref="A3:AF3"/>
    </sheetView>
  </sheetViews>
  <sheetFormatPr defaultColWidth="3.7109375" defaultRowHeight="19.5" customHeight="1"/>
  <cols>
    <col min="1" max="1" width="5.57421875" style="1" customWidth="1"/>
    <col min="2" max="2" width="5.57421875" style="20" customWidth="1"/>
    <col min="3" max="5" width="3.7109375" style="1" customWidth="1"/>
    <col min="6" max="6" width="5.140625" style="1" customWidth="1"/>
    <col min="7" max="7" width="3.7109375" style="1" customWidth="1"/>
    <col min="8" max="8" width="4.28125" style="1" customWidth="1"/>
    <col min="9" max="19" width="3.7109375" style="1" customWidth="1"/>
    <col min="20" max="20" width="8.00390625" style="1" customWidth="1"/>
    <col min="21" max="31" width="3.7109375" style="1" customWidth="1"/>
    <col min="32" max="32" width="5.28125" style="1" customWidth="1"/>
    <col min="33" max="16384" width="3.7109375" style="1" customWidth="1"/>
  </cols>
  <sheetData>
    <row r="1" spans="1:32" ht="19.5" customHeight="1" thickBot="1">
      <c r="A1" s="663" t="s">
        <v>219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  <c r="P1" s="664"/>
      <c r="Q1" s="664"/>
      <c r="R1" s="664"/>
      <c r="S1" s="664"/>
      <c r="T1" s="664"/>
      <c r="U1" s="664"/>
      <c r="V1" s="664"/>
      <c r="W1" s="664"/>
      <c r="X1" s="664"/>
      <c r="Y1" s="664"/>
      <c r="Z1" s="664"/>
      <c r="AA1" s="664"/>
      <c r="AB1" s="664"/>
      <c r="AC1" s="664"/>
      <c r="AD1" s="664"/>
      <c r="AE1" s="664"/>
      <c r="AF1" s="665"/>
    </row>
    <row r="2" spans="1:32" s="3" customFormat="1" ht="16.5" thickBot="1">
      <c r="A2" s="666" t="s">
        <v>29</v>
      </c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667"/>
      <c r="R2" s="667"/>
      <c r="S2" s="667"/>
      <c r="T2" s="667"/>
      <c r="U2" s="667"/>
      <c r="V2" s="667"/>
      <c r="W2" s="667"/>
      <c r="X2" s="667"/>
      <c r="Y2" s="667"/>
      <c r="Z2" s="667"/>
      <c r="AA2" s="667"/>
      <c r="AB2" s="667"/>
      <c r="AC2" s="667"/>
      <c r="AD2" s="667"/>
      <c r="AE2" s="667"/>
      <c r="AF2" s="668"/>
    </row>
    <row r="3" spans="1:32" s="3" customFormat="1" ht="19.5" customHeight="1">
      <c r="A3" s="625"/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6"/>
      <c r="T3" s="626"/>
      <c r="U3" s="626"/>
      <c r="V3" s="626"/>
      <c r="W3" s="626"/>
      <c r="X3" s="626"/>
      <c r="Y3" s="626"/>
      <c r="Z3" s="626"/>
      <c r="AA3" s="626"/>
      <c r="AB3" s="626"/>
      <c r="AC3" s="626"/>
      <c r="AD3" s="626"/>
      <c r="AE3" s="626"/>
      <c r="AF3" s="627"/>
    </row>
    <row r="4" spans="1:32" s="3" customFormat="1" ht="19.5" customHeight="1">
      <c r="A4" s="628"/>
      <c r="B4" s="629"/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629"/>
      <c r="O4" s="629"/>
      <c r="P4" s="629"/>
      <c r="Q4" s="629"/>
      <c r="R4" s="629"/>
      <c r="S4" s="629"/>
      <c r="T4" s="629"/>
      <c r="U4" s="629"/>
      <c r="V4" s="629"/>
      <c r="W4" s="629"/>
      <c r="X4" s="629"/>
      <c r="Y4" s="629"/>
      <c r="Z4" s="629"/>
      <c r="AA4" s="629"/>
      <c r="AB4" s="629"/>
      <c r="AC4" s="629"/>
      <c r="AD4" s="629"/>
      <c r="AE4" s="629"/>
      <c r="AF4" s="630"/>
    </row>
    <row r="5" spans="1:32" s="3" customFormat="1" ht="19.5" customHeight="1">
      <c r="A5" s="628"/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  <c r="P5" s="629"/>
      <c r="Q5" s="629"/>
      <c r="R5" s="629"/>
      <c r="S5" s="629"/>
      <c r="T5" s="629"/>
      <c r="U5" s="629"/>
      <c r="V5" s="629"/>
      <c r="W5" s="629"/>
      <c r="X5" s="629"/>
      <c r="Y5" s="629"/>
      <c r="Z5" s="629"/>
      <c r="AA5" s="629"/>
      <c r="AB5" s="629"/>
      <c r="AC5" s="629"/>
      <c r="AD5" s="629"/>
      <c r="AE5" s="629"/>
      <c r="AF5" s="630"/>
    </row>
    <row r="6" spans="1:32" s="3" customFormat="1" ht="19.5" customHeight="1">
      <c r="A6" s="628"/>
      <c r="B6" s="629"/>
      <c r="C6" s="629"/>
      <c r="D6" s="629"/>
      <c r="E6" s="629"/>
      <c r="F6" s="629"/>
      <c r="G6" s="629"/>
      <c r="H6" s="629"/>
      <c r="I6" s="629"/>
      <c r="J6" s="629"/>
      <c r="K6" s="629"/>
      <c r="L6" s="629"/>
      <c r="M6" s="629"/>
      <c r="N6" s="629"/>
      <c r="O6" s="629"/>
      <c r="P6" s="629"/>
      <c r="Q6" s="629"/>
      <c r="R6" s="629"/>
      <c r="S6" s="629"/>
      <c r="T6" s="629"/>
      <c r="U6" s="629"/>
      <c r="V6" s="629"/>
      <c r="W6" s="629"/>
      <c r="X6" s="629"/>
      <c r="Y6" s="629"/>
      <c r="Z6" s="629"/>
      <c r="AA6" s="629"/>
      <c r="AB6" s="629"/>
      <c r="AC6" s="629"/>
      <c r="AD6" s="629"/>
      <c r="AE6" s="629"/>
      <c r="AF6" s="630"/>
    </row>
    <row r="7" spans="1:32" s="3" customFormat="1" ht="19.5" customHeight="1" hidden="1">
      <c r="A7" s="628"/>
      <c r="B7" s="629"/>
      <c r="C7" s="629"/>
      <c r="D7" s="629"/>
      <c r="E7" s="629"/>
      <c r="F7" s="629"/>
      <c r="G7" s="629"/>
      <c r="H7" s="629"/>
      <c r="I7" s="629"/>
      <c r="J7" s="629"/>
      <c r="K7" s="629"/>
      <c r="L7" s="629"/>
      <c r="M7" s="629"/>
      <c r="N7" s="629"/>
      <c r="O7" s="629"/>
      <c r="P7" s="629"/>
      <c r="Q7" s="629"/>
      <c r="R7" s="629"/>
      <c r="S7" s="629"/>
      <c r="T7" s="629"/>
      <c r="U7" s="629"/>
      <c r="V7" s="629"/>
      <c r="W7" s="629"/>
      <c r="X7" s="629"/>
      <c r="Y7" s="629"/>
      <c r="Z7" s="629"/>
      <c r="AA7" s="629"/>
      <c r="AB7" s="629"/>
      <c r="AC7" s="629"/>
      <c r="AD7" s="629"/>
      <c r="AE7" s="629"/>
      <c r="AF7" s="630"/>
    </row>
    <row r="8" spans="1:32" s="3" customFormat="1" ht="19.5" customHeight="1" hidden="1">
      <c r="A8" s="628"/>
      <c r="B8" s="629"/>
      <c r="C8" s="629"/>
      <c r="D8" s="629"/>
      <c r="E8" s="629"/>
      <c r="F8" s="629"/>
      <c r="G8" s="629"/>
      <c r="H8" s="629"/>
      <c r="I8" s="629"/>
      <c r="J8" s="629"/>
      <c r="K8" s="629"/>
      <c r="L8" s="629"/>
      <c r="M8" s="629"/>
      <c r="N8" s="629"/>
      <c r="O8" s="629"/>
      <c r="P8" s="629"/>
      <c r="Q8" s="629"/>
      <c r="R8" s="629"/>
      <c r="S8" s="629"/>
      <c r="T8" s="629"/>
      <c r="U8" s="629"/>
      <c r="V8" s="629"/>
      <c r="W8" s="629"/>
      <c r="X8" s="629"/>
      <c r="Y8" s="629"/>
      <c r="Z8" s="629"/>
      <c r="AA8" s="629"/>
      <c r="AB8" s="629"/>
      <c r="AC8" s="629"/>
      <c r="AD8" s="629"/>
      <c r="AE8" s="629"/>
      <c r="AF8" s="630"/>
    </row>
    <row r="9" spans="1:32" s="3" customFormat="1" ht="19.5" customHeight="1" hidden="1">
      <c r="A9" s="628"/>
      <c r="B9" s="629"/>
      <c r="C9" s="629"/>
      <c r="D9" s="629"/>
      <c r="E9" s="629"/>
      <c r="F9" s="629"/>
      <c r="G9" s="629"/>
      <c r="H9" s="629"/>
      <c r="I9" s="629"/>
      <c r="J9" s="629"/>
      <c r="K9" s="629"/>
      <c r="L9" s="629"/>
      <c r="M9" s="629"/>
      <c r="N9" s="629"/>
      <c r="O9" s="629"/>
      <c r="P9" s="629"/>
      <c r="Q9" s="629"/>
      <c r="R9" s="629"/>
      <c r="S9" s="629"/>
      <c r="T9" s="629"/>
      <c r="U9" s="629"/>
      <c r="V9" s="629"/>
      <c r="W9" s="629"/>
      <c r="X9" s="629"/>
      <c r="Y9" s="629"/>
      <c r="Z9" s="629"/>
      <c r="AA9" s="629"/>
      <c r="AB9" s="629"/>
      <c r="AC9" s="629"/>
      <c r="AD9" s="629"/>
      <c r="AE9" s="629"/>
      <c r="AF9" s="630"/>
    </row>
    <row r="10" spans="1:32" s="3" customFormat="1" ht="19.5" customHeight="1" hidden="1">
      <c r="A10" s="628"/>
      <c r="B10" s="629"/>
      <c r="C10" s="629"/>
      <c r="D10" s="629"/>
      <c r="E10" s="629"/>
      <c r="F10" s="629"/>
      <c r="G10" s="629"/>
      <c r="H10" s="629"/>
      <c r="I10" s="629"/>
      <c r="J10" s="629"/>
      <c r="K10" s="629"/>
      <c r="L10" s="629"/>
      <c r="M10" s="629"/>
      <c r="N10" s="629"/>
      <c r="O10" s="629"/>
      <c r="P10" s="629"/>
      <c r="Q10" s="629"/>
      <c r="R10" s="629"/>
      <c r="S10" s="629"/>
      <c r="T10" s="629"/>
      <c r="U10" s="629"/>
      <c r="V10" s="629"/>
      <c r="W10" s="629"/>
      <c r="X10" s="629"/>
      <c r="Y10" s="629"/>
      <c r="Z10" s="629"/>
      <c r="AA10" s="629"/>
      <c r="AB10" s="629"/>
      <c r="AC10" s="629"/>
      <c r="AD10" s="629"/>
      <c r="AE10" s="629"/>
      <c r="AF10" s="630"/>
    </row>
    <row r="11" spans="1:32" s="3" customFormat="1" ht="19.5" customHeight="1" hidden="1">
      <c r="A11" s="628"/>
      <c r="B11" s="629"/>
      <c r="C11" s="629"/>
      <c r="D11" s="629"/>
      <c r="E11" s="629"/>
      <c r="F11" s="629"/>
      <c r="G11" s="629"/>
      <c r="H11" s="629"/>
      <c r="I11" s="629"/>
      <c r="J11" s="629"/>
      <c r="K11" s="629"/>
      <c r="L11" s="629"/>
      <c r="M11" s="629"/>
      <c r="N11" s="629"/>
      <c r="O11" s="629"/>
      <c r="P11" s="629"/>
      <c r="Q11" s="629"/>
      <c r="R11" s="629"/>
      <c r="S11" s="629"/>
      <c r="T11" s="629"/>
      <c r="U11" s="629"/>
      <c r="V11" s="629"/>
      <c r="W11" s="629"/>
      <c r="X11" s="629"/>
      <c r="Y11" s="629"/>
      <c r="Z11" s="629"/>
      <c r="AA11" s="629"/>
      <c r="AB11" s="629"/>
      <c r="AC11" s="629"/>
      <c r="AD11" s="629"/>
      <c r="AE11" s="629"/>
      <c r="AF11" s="630"/>
    </row>
    <row r="12" spans="1:32" s="3" customFormat="1" ht="19.5" customHeight="1" thickBot="1">
      <c r="A12" s="631"/>
      <c r="B12" s="632"/>
      <c r="C12" s="632"/>
      <c r="D12" s="632"/>
      <c r="E12" s="632"/>
      <c r="F12" s="632"/>
      <c r="G12" s="632"/>
      <c r="H12" s="632"/>
      <c r="I12" s="632"/>
      <c r="J12" s="632"/>
      <c r="K12" s="632"/>
      <c r="L12" s="632"/>
      <c r="M12" s="632"/>
      <c r="N12" s="632"/>
      <c r="O12" s="632"/>
      <c r="P12" s="632"/>
      <c r="Q12" s="632"/>
      <c r="R12" s="632"/>
      <c r="S12" s="632"/>
      <c r="T12" s="632"/>
      <c r="U12" s="632"/>
      <c r="V12" s="632"/>
      <c r="W12" s="632"/>
      <c r="X12" s="632"/>
      <c r="Y12" s="632"/>
      <c r="Z12" s="632"/>
      <c r="AA12" s="632"/>
      <c r="AB12" s="632"/>
      <c r="AC12" s="632"/>
      <c r="AD12" s="632"/>
      <c r="AE12" s="632"/>
      <c r="AF12" s="633"/>
    </row>
    <row r="13" spans="1:32" s="3" customFormat="1" ht="16.5" thickBot="1">
      <c r="A13" s="190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</row>
    <row r="14" spans="1:32" s="3" customFormat="1" ht="21.75" customHeight="1" thickBot="1">
      <c r="A14" s="669" t="s">
        <v>111</v>
      </c>
      <c r="B14" s="670"/>
      <c r="C14" s="670"/>
      <c r="D14" s="670"/>
      <c r="E14" s="670"/>
      <c r="F14" s="670"/>
      <c r="G14" s="670"/>
      <c r="H14" s="670"/>
      <c r="I14" s="670"/>
      <c r="J14" s="670"/>
      <c r="K14" s="670"/>
      <c r="L14" s="670"/>
      <c r="M14" s="670"/>
      <c r="N14" s="670"/>
      <c r="O14" s="670"/>
      <c r="P14" s="670"/>
      <c r="Q14" s="670"/>
      <c r="R14" s="670"/>
      <c r="S14" s="670"/>
      <c r="T14" s="670"/>
      <c r="U14" s="670"/>
      <c r="V14" s="670"/>
      <c r="W14" s="670"/>
      <c r="X14" s="670"/>
      <c r="Y14" s="670"/>
      <c r="Z14" s="670"/>
      <c r="AA14" s="670"/>
      <c r="AB14" s="670"/>
      <c r="AC14" s="670"/>
      <c r="AD14" s="670"/>
      <c r="AE14" s="670"/>
      <c r="AF14" s="671"/>
    </row>
    <row r="15" spans="1:34" s="3" customFormat="1" ht="35.25" customHeight="1" thickBot="1">
      <c r="A15" s="251" t="s">
        <v>21</v>
      </c>
      <c r="B15" s="636" t="s">
        <v>43</v>
      </c>
      <c r="C15" s="637"/>
      <c r="D15" s="637"/>
      <c r="E15" s="637"/>
      <c r="F15" s="637"/>
      <c r="G15" s="637"/>
      <c r="H15" s="637"/>
      <c r="I15" s="638"/>
      <c r="J15" s="647" t="s">
        <v>48</v>
      </c>
      <c r="K15" s="647"/>
      <c r="L15" s="647"/>
      <c r="M15" s="647"/>
      <c r="N15" s="647"/>
      <c r="O15" s="647"/>
      <c r="P15" s="647"/>
      <c r="Q15" s="647"/>
      <c r="R15" s="636" t="s">
        <v>30</v>
      </c>
      <c r="S15" s="637"/>
      <c r="T15" s="637"/>
      <c r="U15" s="637"/>
      <c r="V15" s="638"/>
      <c r="W15" s="641" t="s">
        <v>62</v>
      </c>
      <c r="X15" s="641"/>
      <c r="Y15" s="641"/>
      <c r="Z15" s="641"/>
      <c r="AA15" s="641"/>
      <c r="AB15" s="641"/>
      <c r="AC15" s="641"/>
      <c r="AD15" s="641"/>
      <c r="AE15" s="641"/>
      <c r="AF15" s="642"/>
      <c r="AG15" s="30"/>
      <c r="AH15" s="30"/>
    </row>
    <row r="16" spans="1:34" s="3" customFormat="1" ht="21.75" customHeight="1">
      <c r="A16" s="252">
        <v>1</v>
      </c>
      <c r="B16" s="639"/>
      <c r="C16" s="639"/>
      <c r="D16" s="639"/>
      <c r="E16" s="639"/>
      <c r="F16" s="639"/>
      <c r="G16" s="639"/>
      <c r="H16" s="639"/>
      <c r="I16" s="639"/>
      <c r="J16" s="646"/>
      <c r="K16" s="646"/>
      <c r="L16" s="646"/>
      <c r="M16" s="646"/>
      <c r="N16" s="646"/>
      <c r="O16" s="646"/>
      <c r="P16" s="646"/>
      <c r="Q16" s="646"/>
      <c r="R16" s="646"/>
      <c r="S16" s="646"/>
      <c r="T16" s="646"/>
      <c r="U16" s="646"/>
      <c r="V16" s="646"/>
      <c r="W16" s="643"/>
      <c r="X16" s="643"/>
      <c r="Y16" s="643"/>
      <c r="Z16" s="643"/>
      <c r="AA16" s="643"/>
      <c r="AB16" s="643"/>
      <c r="AC16" s="643"/>
      <c r="AD16" s="643"/>
      <c r="AE16" s="643"/>
      <c r="AF16" s="644"/>
      <c r="AG16" s="30"/>
      <c r="AH16" s="30"/>
    </row>
    <row r="17" spans="1:34" s="3" customFormat="1" ht="21.75" customHeight="1">
      <c r="A17" s="253">
        <v>2</v>
      </c>
      <c r="B17" s="598"/>
      <c r="C17" s="598"/>
      <c r="D17" s="598"/>
      <c r="E17" s="598"/>
      <c r="F17" s="598"/>
      <c r="G17" s="598"/>
      <c r="H17" s="598"/>
      <c r="I17" s="598"/>
      <c r="J17" s="622"/>
      <c r="K17" s="622"/>
      <c r="L17" s="622"/>
      <c r="M17" s="622"/>
      <c r="N17" s="622"/>
      <c r="O17" s="622"/>
      <c r="P17" s="622"/>
      <c r="Q17" s="622"/>
      <c r="R17" s="622"/>
      <c r="S17" s="622"/>
      <c r="T17" s="622"/>
      <c r="U17" s="622"/>
      <c r="V17" s="622"/>
      <c r="W17" s="621"/>
      <c r="X17" s="621"/>
      <c r="Y17" s="621"/>
      <c r="Z17" s="621"/>
      <c r="AA17" s="621"/>
      <c r="AB17" s="621"/>
      <c r="AC17" s="621"/>
      <c r="AD17" s="621"/>
      <c r="AE17" s="621"/>
      <c r="AF17" s="624"/>
      <c r="AG17" s="30"/>
      <c r="AH17" s="30"/>
    </row>
    <row r="18" spans="1:34" s="3" customFormat="1" ht="21.75" customHeight="1">
      <c r="A18" s="253">
        <v>3</v>
      </c>
      <c r="B18" s="598"/>
      <c r="C18" s="598"/>
      <c r="D18" s="598"/>
      <c r="E18" s="598"/>
      <c r="F18" s="598"/>
      <c r="G18" s="598"/>
      <c r="H18" s="598"/>
      <c r="I18" s="598"/>
      <c r="J18" s="622"/>
      <c r="K18" s="622"/>
      <c r="L18" s="622"/>
      <c r="M18" s="622"/>
      <c r="N18" s="622"/>
      <c r="O18" s="622"/>
      <c r="P18" s="622"/>
      <c r="Q18" s="622"/>
      <c r="R18" s="622"/>
      <c r="S18" s="622"/>
      <c r="T18" s="622"/>
      <c r="U18" s="622"/>
      <c r="V18" s="622"/>
      <c r="W18" s="598"/>
      <c r="X18" s="598"/>
      <c r="Y18" s="598"/>
      <c r="Z18" s="598"/>
      <c r="AA18" s="598"/>
      <c r="AB18" s="598"/>
      <c r="AC18" s="598"/>
      <c r="AD18" s="598"/>
      <c r="AE18" s="598"/>
      <c r="AF18" s="623"/>
      <c r="AG18" s="30"/>
      <c r="AH18" s="30"/>
    </row>
    <row r="19" spans="1:34" s="3" customFormat="1" ht="21.75" customHeight="1">
      <c r="A19" s="253">
        <v>4</v>
      </c>
      <c r="B19" s="598"/>
      <c r="C19" s="598"/>
      <c r="D19" s="598"/>
      <c r="E19" s="598"/>
      <c r="F19" s="598"/>
      <c r="G19" s="598"/>
      <c r="H19" s="598"/>
      <c r="I19" s="598"/>
      <c r="J19" s="622"/>
      <c r="K19" s="622"/>
      <c r="L19" s="622"/>
      <c r="M19" s="622"/>
      <c r="N19" s="622"/>
      <c r="O19" s="622"/>
      <c r="P19" s="622"/>
      <c r="Q19" s="622"/>
      <c r="R19" s="622"/>
      <c r="S19" s="622"/>
      <c r="T19" s="622"/>
      <c r="U19" s="622"/>
      <c r="V19" s="622"/>
      <c r="W19" s="598"/>
      <c r="X19" s="598"/>
      <c r="Y19" s="598"/>
      <c r="Z19" s="598"/>
      <c r="AA19" s="598"/>
      <c r="AB19" s="598"/>
      <c r="AC19" s="598"/>
      <c r="AD19" s="598"/>
      <c r="AE19" s="598"/>
      <c r="AF19" s="623"/>
      <c r="AG19" s="30"/>
      <c r="AH19" s="30"/>
    </row>
    <row r="20" spans="1:34" s="3" customFormat="1" ht="21.75" customHeight="1">
      <c r="A20" s="253">
        <v>5</v>
      </c>
      <c r="B20" s="598"/>
      <c r="C20" s="598"/>
      <c r="D20" s="598"/>
      <c r="E20" s="598"/>
      <c r="F20" s="598"/>
      <c r="G20" s="598"/>
      <c r="H20" s="598"/>
      <c r="I20" s="598"/>
      <c r="J20" s="622"/>
      <c r="K20" s="622"/>
      <c r="L20" s="622"/>
      <c r="M20" s="622"/>
      <c r="N20" s="622"/>
      <c r="O20" s="622"/>
      <c r="P20" s="622"/>
      <c r="Q20" s="622"/>
      <c r="R20" s="622"/>
      <c r="S20" s="622"/>
      <c r="T20" s="622"/>
      <c r="U20" s="622"/>
      <c r="V20" s="622"/>
      <c r="W20" s="598"/>
      <c r="X20" s="598"/>
      <c r="Y20" s="598"/>
      <c r="Z20" s="598"/>
      <c r="AA20" s="598"/>
      <c r="AB20" s="598"/>
      <c r="AC20" s="598"/>
      <c r="AD20" s="598"/>
      <c r="AE20" s="598"/>
      <c r="AF20" s="623"/>
      <c r="AG20" s="30"/>
      <c r="AH20" s="30"/>
    </row>
    <row r="21" spans="1:34" s="3" customFormat="1" ht="21.75" customHeight="1">
      <c r="A21" s="253">
        <v>6</v>
      </c>
      <c r="B21" s="598"/>
      <c r="C21" s="598"/>
      <c r="D21" s="598"/>
      <c r="E21" s="598"/>
      <c r="F21" s="598"/>
      <c r="G21" s="598"/>
      <c r="H21" s="598"/>
      <c r="I21" s="598"/>
      <c r="J21" s="622"/>
      <c r="K21" s="622"/>
      <c r="L21" s="622"/>
      <c r="M21" s="622"/>
      <c r="N21" s="622"/>
      <c r="O21" s="622"/>
      <c r="P21" s="622"/>
      <c r="Q21" s="622"/>
      <c r="R21" s="622"/>
      <c r="S21" s="622"/>
      <c r="T21" s="622"/>
      <c r="U21" s="622"/>
      <c r="V21" s="622"/>
      <c r="W21" s="598"/>
      <c r="X21" s="598"/>
      <c r="Y21" s="598"/>
      <c r="Z21" s="598"/>
      <c r="AA21" s="598"/>
      <c r="AB21" s="598"/>
      <c r="AC21" s="598"/>
      <c r="AD21" s="598"/>
      <c r="AE21" s="598"/>
      <c r="AF21" s="623"/>
      <c r="AG21" s="30"/>
      <c r="AH21" s="30"/>
    </row>
    <row r="22" spans="1:34" s="3" customFormat="1" ht="21.75" customHeight="1">
      <c r="A22" s="253">
        <v>7</v>
      </c>
      <c r="B22" s="598"/>
      <c r="C22" s="598"/>
      <c r="D22" s="598"/>
      <c r="E22" s="598"/>
      <c r="F22" s="598"/>
      <c r="G22" s="598"/>
      <c r="H22" s="598"/>
      <c r="I22" s="598"/>
      <c r="J22" s="621"/>
      <c r="K22" s="621"/>
      <c r="L22" s="621"/>
      <c r="M22" s="621"/>
      <c r="N22" s="621"/>
      <c r="O22" s="621"/>
      <c r="P22" s="621"/>
      <c r="Q22" s="621"/>
      <c r="R22" s="622"/>
      <c r="S22" s="622"/>
      <c r="T22" s="622"/>
      <c r="U22" s="622"/>
      <c r="V22" s="622"/>
      <c r="W22" s="598"/>
      <c r="X22" s="598"/>
      <c r="Y22" s="598"/>
      <c r="Z22" s="598"/>
      <c r="AA22" s="598"/>
      <c r="AB22" s="598"/>
      <c r="AC22" s="598"/>
      <c r="AD22" s="598"/>
      <c r="AE22" s="598"/>
      <c r="AF22" s="623"/>
      <c r="AG22" s="30"/>
      <c r="AH22" s="30"/>
    </row>
    <row r="23" spans="1:34" s="3" customFormat="1" ht="21.75" customHeight="1">
      <c r="A23" s="253">
        <v>8</v>
      </c>
      <c r="B23" s="598"/>
      <c r="C23" s="598"/>
      <c r="D23" s="598"/>
      <c r="E23" s="598"/>
      <c r="F23" s="598"/>
      <c r="G23" s="598"/>
      <c r="H23" s="598"/>
      <c r="I23" s="598"/>
      <c r="J23" s="621"/>
      <c r="K23" s="621"/>
      <c r="L23" s="621"/>
      <c r="M23" s="621"/>
      <c r="N23" s="621"/>
      <c r="O23" s="621"/>
      <c r="P23" s="621"/>
      <c r="Q23" s="621"/>
      <c r="R23" s="622"/>
      <c r="S23" s="622"/>
      <c r="T23" s="622"/>
      <c r="U23" s="622"/>
      <c r="V23" s="622"/>
      <c r="W23" s="598"/>
      <c r="X23" s="598"/>
      <c r="Y23" s="598"/>
      <c r="Z23" s="598"/>
      <c r="AA23" s="598"/>
      <c r="AB23" s="598"/>
      <c r="AC23" s="598"/>
      <c r="AD23" s="598"/>
      <c r="AE23" s="598"/>
      <c r="AF23" s="623"/>
      <c r="AG23" s="30"/>
      <c r="AH23" s="30"/>
    </row>
    <row r="24" spans="1:34" s="3" customFormat="1" ht="21.75" customHeight="1" hidden="1">
      <c r="A24" s="253">
        <v>9</v>
      </c>
      <c r="B24" s="598"/>
      <c r="C24" s="598"/>
      <c r="D24" s="598"/>
      <c r="E24" s="598"/>
      <c r="F24" s="598"/>
      <c r="G24" s="598"/>
      <c r="H24" s="598"/>
      <c r="I24" s="598"/>
      <c r="J24" s="622"/>
      <c r="K24" s="622"/>
      <c r="L24" s="622"/>
      <c r="M24" s="622"/>
      <c r="N24" s="622"/>
      <c r="O24" s="622"/>
      <c r="P24" s="622"/>
      <c r="Q24" s="622"/>
      <c r="R24" s="622"/>
      <c r="S24" s="622"/>
      <c r="T24" s="622"/>
      <c r="U24" s="622"/>
      <c r="V24" s="622"/>
      <c r="W24" s="621"/>
      <c r="X24" s="621"/>
      <c r="Y24" s="621"/>
      <c r="Z24" s="621"/>
      <c r="AA24" s="621"/>
      <c r="AB24" s="621"/>
      <c r="AC24" s="621"/>
      <c r="AD24" s="621"/>
      <c r="AE24" s="621"/>
      <c r="AF24" s="624"/>
      <c r="AG24" s="30"/>
      <c r="AH24" s="30"/>
    </row>
    <row r="25" spans="1:34" s="3" customFormat="1" ht="21.75" customHeight="1" hidden="1">
      <c r="A25" s="253">
        <v>10</v>
      </c>
      <c r="B25" s="598"/>
      <c r="C25" s="598"/>
      <c r="D25" s="598"/>
      <c r="E25" s="598"/>
      <c r="F25" s="598"/>
      <c r="G25" s="598"/>
      <c r="H25" s="598"/>
      <c r="I25" s="598"/>
      <c r="J25" s="622"/>
      <c r="K25" s="622"/>
      <c r="L25" s="622"/>
      <c r="M25" s="622"/>
      <c r="N25" s="622"/>
      <c r="O25" s="622"/>
      <c r="P25" s="622"/>
      <c r="Q25" s="622"/>
      <c r="R25" s="622"/>
      <c r="S25" s="622"/>
      <c r="T25" s="622"/>
      <c r="U25" s="622"/>
      <c r="V25" s="622"/>
      <c r="W25" s="598"/>
      <c r="X25" s="598"/>
      <c r="Y25" s="598"/>
      <c r="Z25" s="598"/>
      <c r="AA25" s="598"/>
      <c r="AB25" s="598"/>
      <c r="AC25" s="598"/>
      <c r="AD25" s="598"/>
      <c r="AE25" s="598"/>
      <c r="AF25" s="623"/>
      <c r="AG25" s="30"/>
      <c r="AH25" s="30"/>
    </row>
    <row r="26" spans="1:34" s="3" customFormat="1" ht="21.75" customHeight="1" hidden="1">
      <c r="A26" s="253">
        <v>11</v>
      </c>
      <c r="B26" s="598"/>
      <c r="C26" s="598"/>
      <c r="D26" s="598"/>
      <c r="E26" s="598"/>
      <c r="F26" s="598"/>
      <c r="G26" s="598"/>
      <c r="H26" s="598"/>
      <c r="I26" s="598"/>
      <c r="J26" s="622"/>
      <c r="K26" s="622"/>
      <c r="L26" s="622"/>
      <c r="M26" s="622"/>
      <c r="N26" s="622"/>
      <c r="O26" s="622"/>
      <c r="P26" s="622"/>
      <c r="Q26" s="622"/>
      <c r="R26" s="622"/>
      <c r="S26" s="622"/>
      <c r="T26" s="622"/>
      <c r="U26" s="622"/>
      <c r="V26" s="622"/>
      <c r="W26" s="598"/>
      <c r="X26" s="598"/>
      <c r="Y26" s="598"/>
      <c r="Z26" s="598"/>
      <c r="AA26" s="598"/>
      <c r="AB26" s="598"/>
      <c r="AC26" s="598"/>
      <c r="AD26" s="598"/>
      <c r="AE26" s="598"/>
      <c r="AF26" s="623"/>
      <c r="AG26" s="30"/>
      <c r="AH26" s="30"/>
    </row>
    <row r="27" spans="1:34" s="3" customFormat="1" ht="21.75" customHeight="1" hidden="1">
      <c r="A27" s="253">
        <v>12</v>
      </c>
      <c r="B27" s="598"/>
      <c r="C27" s="598"/>
      <c r="D27" s="598"/>
      <c r="E27" s="598"/>
      <c r="F27" s="598"/>
      <c r="G27" s="598"/>
      <c r="H27" s="598"/>
      <c r="I27" s="598"/>
      <c r="J27" s="622"/>
      <c r="K27" s="622"/>
      <c r="L27" s="622"/>
      <c r="M27" s="622"/>
      <c r="N27" s="622"/>
      <c r="O27" s="622"/>
      <c r="P27" s="622"/>
      <c r="Q27" s="622"/>
      <c r="R27" s="622"/>
      <c r="S27" s="622"/>
      <c r="T27" s="622"/>
      <c r="U27" s="622"/>
      <c r="V27" s="622"/>
      <c r="W27" s="598"/>
      <c r="X27" s="598"/>
      <c r="Y27" s="598"/>
      <c r="Z27" s="598"/>
      <c r="AA27" s="598"/>
      <c r="AB27" s="598"/>
      <c r="AC27" s="598"/>
      <c r="AD27" s="598"/>
      <c r="AE27" s="598"/>
      <c r="AF27" s="623"/>
      <c r="AG27" s="30"/>
      <c r="AH27" s="30"/>
    </row>
    <row r="28" spans="1:34" s="3" customFormat="1" ht="21.75" customHeight="1" hidden="1">
      <c r="A28" s="253">
        <v>13</v>
      </c>
      <c r="B28" s="598"/>
      <c r="C28" s="598"/>
      <c r="D28" s="598"/>
      <c r="E28" s="598"/>
      <c r="F28" s="598"/>
      <c r="G28" s="598"/>
      <c r="H28" s="598"/>
      <c r="I28" s="598"/>
      <c r="J28" s="622"/>
      <c r="K28" s="622"/>
      <c r="L28" s="622"/>
      <c r="M28" s="622"/>
      <c r="N28" s="622"/>
      <c r="O28" s="622"/>
      <c r="P28" s="622"/>
      <c r="Q28" s="622"/>
      <c r="R28" s="622"/>
      <c r="S28" s="622"/>
      <c r="T28" s="622"/>
      <c r="U28" s="622"/>
      <c r="V28" s="622"/>
      <c r="W28" s="598"/>
      <c r="X28" s="598"/>
      <c r="Y28" s="598"/>
      <c r="Z28" s="598"/>
      <c r="AA28" s="598"/>
      <c r="AB28" s="598"/>
      <c r="AC28" s="598"/>
      <c r="AD28" s="598"/>
      <c r="AE28" s="598"/>
      <c r="AF28" s="623"/>
      <c r="AG28" s="30"/>
      <c r="AH28" s="30"/>
    </row>
    <row r="29" spans="1:34" s="3" customFormat="1" ht="21.75" customHeight="1" hidden="1">
      <c r="A29" s="253">
        <v>14</v>
      </c>
      <c r="B29" s="598"/>
      <c r="C29" s="598"/>
      <c r="D29" s="598"/>
      <c r="E29" s="598"/>
      <c r="F29" s="598"/>
      <c r="G29" s="598"/>
      <c r="H29" s="598"/>
      <c r="I29" s="598"/>
      <c r="J29" s="621"/>
      <c r="K29" s="621"/>
      <c r="L29" s="621"/>
      <c r="M29" s="621"/>
      <c r="N29" s="621"/>
      <c r="O29" s="621"/>
      <c r="P29" s="621"/>
      <c r="Q29" s="621"/>
      <c r="R29" s="622"/>
      <c r="S29" s="622"/>
      <c r="T29" s="622"/>
      <c r="U29" s="622"/>
      <c r="V29" s="622"/>
      <c r="W29" s="598"/>
      <c r="X29" s="598"/>
      <c r="Y29" s="598"/>
      <c r="Z29" s="598"/>
      <c r="AA29" s="598"/>
      <c r="AB29" s="598"/>
      <c r="AC29" s="598"/>
      <c r="AD29" s="598"/>
      <c r="AE29" s="598"/>
      <c r="AF29" s="623"/>
      <c r="AG29" s="30"/>
      <c r="AH29" s="30"/>
    </row>
    <row r="30" spans="1:34" s="3" customFormat="1" ht="21.75" customHeight="1" hidden="1">
      <c r="A30" s="253">
        <v>15</v>
      </c>
      <c r="B30" s="598"/>
      <c r="C30" s="598"/>
      <c r="D30" s="598"/>
      <c r="E30" s="598"/>
      <c r="F30" s="598"/>
      <c r="G30" s="598"/>
      <c r="H30" s="598"/>
      <c r="I30" s="598"/>
      <c r="J30" s="621"/>
      <c r="K30" s="621"/>
      <c r="L30" s="621"/>
      <c r="M30" s="621"/>
      <c r="N30" s="621"/>
      <c r="O30" s="621"/>
      <c r="P30" s="621"/>
      <c r="Q30" s="621"/>
      <c r="R30" s="622"/>
      <c r="S30" s="622"/>
      <c r="T30" s="622"/>
      <c r="U30" s="622"/>
      <c r="V30" s="622"/>
      <c r="W30" s="598"/>
      <c r="X30" s="598"/>
      <c r="Y30" s="598"/>
      <c r="Z30" s="598"/>
      <c r="AA30" s="598"/>
      <c r="AB30" s="598"/>
      <c r="AC30" s="598"/>
      <c r="AD30" s="598"/>
      <c r="AE30" s="598"/>
      <c r="AF30" s="623"/>
      <c r="AG30" s="30"/>
      <c r="AH30" s="30"/>
    </row>
    <row r="31" spans="1:34" s="3" customFormat="1" ht="21.75" customHeight="1" thickBot="1">
      <c r="A31" s="254" t="s">
        <v>0</v>
      </c>
      <c r="B31" s="634"/>
      <c r="C31" s="634"/>
      <c r="D31" s="634"/>
      <c r="E31" s="634"/>
      <c r="F31" s="634"/>
      <c r="G31" s="634"/>
      <c r="H31" s="634"/>
      <c r="I31" s="634"/>
      <c r="J31" s="645"/>
      <c r="K31" s="645"/>
      <c r="L31" s="645"/>
      <c r="M31" s="645"/>
      <c r="N31" s="645"/>
      <c r="O31" s="645"/>
      <c r="P31" s="645"/>
      <c r="Q31" s="645"/>
      <c r="R31" s="640"/>
      <c r="S31" s="640"/>
      <c r="T31" s="640"/>
      <c r="U31" s="640"/>
      <c r="V31" s="640"/>
      <c r="W31" s="634"/>
      <c r="X31" s="634"/>
      <c r="Y31" s="634"/>
      <c r="Z31" s="634"/>
      <c r="AA31" s="634"/>
      <c r="AB31" s="634"/>
      <c r="AC31" s="634"/>
      <c r="AD31" s="634"/>
      <c r="AE31" s="634"/>
      <c r="AF31" s="635"/>
      <c r="AG31" s="30"/>
      <c r="AH31" s="30"/>
    </row>
    <row r="32" spans="1:34" s="3" customFormat="1" ht="16.5" thickBot="1">
      <c r="A32" s="192"/>
      <c r="B32" s="190"/>
      <c r="C32" s="193"/>
      <c r="D32" s="193"/>
      <c r="E32" s="194"/>
      <c r="F32" s="195"/>
      <c r="G32" s="195"/>
      <c r="H32" s="195"/>
      <c r="I32" s="195"/>
      <c r="J32" s="193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3"/>
      <c r="Z32" s="193"/>
      <c r="AA32" s="193"/>
      <c r="AB32" s="193"/>
      <c r="AC32" s="193"/>
      <c r="AD32" s="193"/>
      <c r="AE32" s="193"/>
      <c r="AF32" s="193"/>
      <c r="AG32" s="30"/>
      <c r="AH32" s="30"/>
    </row>
    <row r="33" spans="1:34" s="3" customFormat="1" ht="21.75" customHeight="1" thickBot="1">
      <c r="A33" s="672" t="s">
        <v>110</v>
      </c>
      <c r="B33" s="673"/>
      <c r="C33" s="673"/>
      <c r="D33" s="673"/>
      <c r="E33" s="673"/>
      <c r="F33" s="673"/>
      <c r="G33" s="673"/>
      <c r="H33" s="673"/>
      <c r="I33" s="673"/>
      <c r="J33" s="673"/>
      <c r="K33" s="673"/>
      <c r="L33" s="673"/>
      <c r="M33" s="673"/>
      <c r="N33" s="673"/>
      <c r="O33" s="673"/>
      <c r="P33" s="673"/>
      <c r="Q33" s="673"/>
      <c r="R33" s="673"/>
      <c r="S33" s="673"/>
      <c r="T33" s="673"/>
      <c r="U33" s="673"/>
      <c r="V33" s="673"/>
      <c r="W33" s="673"/>
      <c r="X33" s="673"/>
      <c r="Y33" s="673"/>
      <c r="Z33" s="673"/>
      <c r="AA33" s="673"/>
      <c r="AB33" s="673"/>
      <c r="AC33" s="673"/>
      <c r="AD33" s="673"/>
      <c r="AE33" s="673"/>
      <c r="AF33" s="674"/>
      <c r="AG33" s="30"/>
      <c r="AH33" s="30"/>
    </row>
    <row r="34" spans="1:34" s="3" customFormat="1" ht="49.5" customHeight="1">
      <c r="A34" s="683" t="s">
        <v>27</v>
      </c>
      <c r="B34" s="684"/>
      <c r="C34" s="684"/>
      <c r="D34" s="89" t="s">
        <v>248</v>
      </c>
      <c r="E34" s="89"/>
      <c r="F34" s="90"/>
      <c r="G34" s="685" t="s">
        <v>249</v>
      </c>
      <c r="H34" s="685"/>
      <c r="I34" s="685"/>
      <c r="J34" s="685" t="s">
        <v>250</v>
      </c>
      <c r="K34" s="685"/>
      <c r="L34" s="685"/>
      <c r="M34" s="685" t="s">
        <v>251</v>
      </c>
      <c r="N34" s="685"/>
      <c r="O34" s="685"/>
      <c r="P34" s="685" t="s">
        <v>252</v>
      </c>
      <c r="Q34" s="685"/>
      <c r="R34" s="685"/>
      <c r="S34" s="685" t="s">
        <v>253</v>
      </c>
      <c r="T34" s="685"/>
      <c r="U34" s="685" t="s">
        <v>254</v>
      </c>
      <c r="V34" s="685"/>
      <c r="W34" s="685"/>
      <c r="X34" s="685" t="s">
        <v>255</v>
      </c>
      <c r="Y34" s="685"/>
      <c r="Z34" s="685"/>
      <c r="AA34" s="685" t="s">
        <v>256</v>
      </c>
      <c r="AB34" s="685"/>
      <c r="AC34" s="685"/>
      <c r="AD34" s="685" t="s">
        <v>257</v>
      </c>
      <c r="AE34" s="685"/>
      <c r="AF34" s="686"/>
      <c r="AG34" s="30"/>
      <c r="AH34" s="30"/>
    </row>
    <row r="35" spans="1:34" s="3" customFormat="1" ht="21.75" customHeight="1">
      <c r="A35" s="617"/>
      <c r="B35" s="618"/>
      <c r="C35" s="618"/>
      <c r="D35" s="619" t="s">
        <v>18</v>
      </c>
      <c r="E35" s="619"/>
      <c r="F35" s="619"/>
      <c r="G35" s="620"/>
      <c r="H35" s="620"/>
      <c r="I35" s="620"/>
      <c r="J35" s="612"/>
      <c r="K35" s="612"/>
      <c r="L35" s="612"/>
      <c r="M35" s="618"/>
      <c r="N35" s="618"/>
      <c r="O35" s="618"/>
      <c r="P35" s="618"/>
      <c r="Q35" s="618"/>
      <c r="R35" s="618"/>
      <c r="S35" s="618"/>
      <c r="T35" s="618"/>
      <c r="U35" s="618"/>
      <c r="V35" s="618"/>
      <c r="W35" s="618"/>
      <c r="X35" s="618"/>
      <c r="Y35" s="618"/>
      <c r="Z35" s="618"/>
      <c r="AA35" s="612"/>
      <c r="AB35" s="612"/>
      <c r="AC35" s="612"/>
      <c r="AD35" s="612"/>
      <c r="AE35" s="612"/>
      <c r="AF35" s="613"/>
      <c r="AG35" s="30"/>
      <c r="AH35" s="30"/>
    </row>
    <row r="36" spans="1:34" s="3" customFormat="1" ht="21.75" customHeight="1">
      <c r="A36" s="617"/>
      <c r="B36" s="618"/>
      <c r="C36" s="618"/>
      <c r="D36" s="619" t="s">
        <v>258</v>
      </c>
      <c r="E36" s="619"/>
      <c r="F36" s="619"/>
      <c r="G36" s="620"/>
      <c r="H36" s="620"/>
      <c r="I36" s="620"/>
      <c r="J36" s="618"/>
      <c r="K36" s="618"/>
      <c r="L36" s="618"/>
      <c r="M36" s="618"/>
      <c r="N36" s="618"/>
      <c r="O36" s="618"/>
      <c r="P36" s="618"/>
      <c r="Q36" s="618"/>
      <c r="R36" s="618"/>
      <c r="S36" s="618"/>
      <c r="T36" s="618"/>
      <c r="U36" s="618"/>
      <c r="V36" s="618"/>
      <c r="W36" s="618"/>
      <c r="X36" s="618"/>
      <c r="Y36" s="618"/>
      <c r="Z36" s="618"/>
      <c r="AA36" s="612"/>
      <c r="AB36" s="612"/>
      <c r="AC36" s="612"/>
      <c r="AD36" s="612"/>
      <c r="AE36" s="612"/>
      <c r="AF36" s="613"/>
      <c r="AG36" s="30"/>
      <c r="AH36" s="30"/>
    </row>
    <row r="37" spans="1:34" s="3" customFormat="1" ht="21.75" customHeight="1">
      <c r="A37" s="617"/>
      <c r="B37" s="618"/>
      <c r="C37" s="618"/>
      <c r="D37" s="619" t="s">
        <v>259</v>
      </c>
      <c r="E37" s="619"/>
      <c r="F37" s="619"/>
      <c r="G37" s="620"/>
      <c r="H37" s="620"/>
      <c r="I37" s="620"/>
      <c r="J37" s="618"/>
      <c r="K37" s="618"/>
      <c r="L37" s="618"/>
      <c r="M37" s="618"/>
      <c r="N37" s="618"/>
      <c r="O37" s="618"/>
      <c r="P37" s="618"/>
      <c r="Q37" s="618"/>
      <c r="R37" s="618"/>
      <c r="S37" s="618"/>
      <c r="T37" s="618"/>
      <c r="U37" s="618"/>
      <c r="V37" s="618"/>
      <c r="W37" s="618"/>
      <c r="X37" s="618"/>
      <c r="Y37" s="618"/>
      <c r="Z37" s="618"/>
      <c r="AA37" s="612"/>
      <c r="AB37" s="612"/>
      <c r="AC37" s="612"/>
      <c r="AD37" s="612"/>
      <c r="AE37" s="612"/>
      <c r="AF37" s="613"/>
      <c r="AG37" s="30"/>
      <c r="AH37" s="30"/>
    </row>
    <row r="38" spans="1:34" s="3" customFormat="1" ht="21.75" customHeight="1">
      <c r="A38" s="617"/>
      <c r="B38" s="618"/>
      <c r="C38" s="618"/>
      <c r="D38" s="619" t="s">
        <v>18</v>
      </c>
      <c r="E38" s="619"/>
      <c r="F38" s="619"/>
      <c r="G38" s="620"/>
      <c r="H38" s="620"/>
      <c r="I38" s="620"/>
      <c r="J38" s="618"/>
      <c r="K38" s="618"/>
      <c r="L38" s="618"/>
      <c r="M38" s="618"/>
      <c r="N38" s="618"/>
      <c r="O38" s="618"/>
      <c r="P38" s="618"/>
      <c r="Q38" s="618"/>
      <c r="R38" s="618"/>
      <c r="S38" s="618"/>
      <c r="T38" s="618"/>
      <c r="U38" s="618"/>
      <c r="V38" s="618"/>
      <c r="W38" s="618"/>
      <c r="X38" s="618"/>
      <c r="Y38" s="618"/>
      <c r="Z38" s="618"/>
      <c r="AA38" s="612"/>
      <c r="AB38" s="612"/>
      <c r="AC38" s="612"/>
      <c r="AD38" s="612"/>
      <c r="AE38" s="612"/>
      <c r="AF38" s="613"/>
      <c r="AG38" s="30"/>
      <c r="AH38" s="30"/>
    </row>
    <row r="39" spans="1:34" s="3" customFormat="1" ht="21.75" customHeight="1">
      <c r="A39" s="617"/>
      <c r="B39" s="618"/>
      <c r="C39" s="618"/>
      <c r="D39" s="619" t="s">
        <v>258</v>
      </c>
      <c r="E39" s="619"/>
      <c r="F39" s="619"/>
      <c r="G39" s="620"/>
      <c r="H39" s="620"/>
      <c r="I39" s="620"/>
      <c r="J39" s="618"/>
      <c r="K39" s="618"/>
      <c r="L39" s="618"/>
      <c r="M39" s="618"/>
      <c r="N39" s="618"/>
      <c r="O39" s="618"/>
      <c r="P39" s="618"/>
      <c r="Q39" s="618"/>
      <c r="R39" s="618"/>
      <c r="S39" s="618"/>
      <c r="T39" s="618"/>
      <c r="U39" s="618"/>
      <c r="V39" s="618"/>
      <c r="W39" s="618"/>
      <c r="X39" s="618"/>
      <c r="Y39" s="618"/>
      <c r="Z39" s="618"/>
      <c r="AA39" s="612"/>
      <c r="AB39" s="612"/>
      <c r="AC39" s="612"/>
      <c r="AD39" s="612"/>
      <c r="AE39" s="612"/>
      <c r="AF39" s="613"/>
      <c r="AG39" s="30"/>
      <c r="AH39" s="30"/>
    </row>
    <row r="40" spans="1:34" s="3" customFormat="1" ht="21.75" customHeight="1">
      <c r="A40" s="617"/>
      <c r="B40" s="618"/>
      <c r="C40" s="618"/>
      <c r="D40" s="619" t="s">
        <v>259</v>
      </c>
      <c r="E40" s="619"/>
      <c r="F40" s="619"/>
      <c r="G40" s="620"/>
      <c r="H40" s="620"/>
      <c r="I40" s="620"/>
      <c r="J40" s="618"/>
      <c r="K40" s="618"/>
      <c r="L40" s="618"/>
      <c r="M40" s="618"/>
      <c r="N40" s="618"/>
      <c r="O40" s="618"/>
      <c r="P40" s="618"/>
      <c r="Q40" s="618"/>
      <c r="R40" s="618"/>
      <c r="S40" s="618"/>
      <c r="T40" s="618"/>
      <c r="U40" s="618"/>
      <c r="V40" s="618"/>
      <c r="W40" s="618"/>
      <c r="X40" s="618"/>
      <c r="Y40" s="618"/>
      <c r="Z40" s="618"/>
      <c r="AA40" s="612"/>
      <c r="AB40" s="612"/>
      <c r="AC40" s="612"/>
      <c r="AD40" s="612"/>
      <c r="AE40" s="612"/>
      <c r="AF40" s="613"/>
      <c r="AG40" s="30"/>
      <c r="AH40" s="30"/>
    </row>
    <row r="41" spans="1:34" s="3" customFormat="1" ht="21.75" customHeight="1" hidden="1">
      <c r="A41" s="617"/>
      <c r="B41" s="618"/>
      <c r="C41" s="618"/>
      <c r="D41" s="619" t="s">
        <v>18</v>
      </c>
      <c r="E41" s="619"/>
      <c r="F41" s="619"/>
      <c r="G41" s="620"/>
      <c r="H41" s="620"/>
      <c r="I41" s="620"/>
      <c r="J41" s="618"/>
      <c r="K41" s="618"/>
      <c r="L41" s="618"/>
      <c r="M41" s="618"/>
      <c r="N41" s="618"/>
      <c r="O41" s="618"/>
      <c r="P41" s="618"/>
      <c r="Q41" s="618"/>
      <c r="R41" s="618"/>
      <c r="S41" s="618"/>
      <c r="T41" s="618"/>
      <c r="U41" s="618"/>
      <c r="V41" s="618"/>
      <c r="W41" s="618"/>
      <c r="X41" s="618"/>
      <c r="Y41" s="618"/>
      <c r="Z41" s="618"/>
      <c r="AA41" s="612"/>
      <c r="AB41" s="612"/>
      <c r="AC41" s="612"/>
      <c r="AD41" s="612"/>
      <c r="AE41" s="612"/>
      <c r="AF41" s="613"/>
      <c r="AG41" s="30"/>
      <c r="AH41" s="30"/>
    </row>
    <row r="42" spans="1:34" s="3" customFormat="1" ht="21.75" customHeight="1" hidden="1">
      <c r="A42" s="617"/>
      <c r="B42" s="618"/>
      <c r="C42" s="618"/>
      <c r="D42" s="619" t="s">
        <v>258</v>
      </c>
      <c r="E42" s="619"/>
      <c r="F42" s="619"/>
      <c r="G42" s="620"/>
      <c r="H42" s="620"/>
      <c r="I42" s="620"/>
      <c r="J42" s="618"/>
      <c r="K42" s="618"/>
      <c r="L42" s="618"/>
      <c r="M42" s="618"/>
      <c r="N42" s="618"/>
      <c r="O42" s="618"/>
      <c r="P42" s="618"/>
      <c r="Q42" s="618"/>
      <c r="R42" s="618"/>
      <c r="S42" s="618"/>
      <c r="T42" s="618"/>
      <c r="U42" s="618"/>
      <c r="V42" s="618"/>
      <c r="W42" s="618"/>
      <c r="X42" s="618"/>
      <c r="Y42" s="618"/>
      <c r="Z42" s="618"/>
      <c r="AA42" s="612"/>
      <c r="AB42" s="612"/>
      <c r="AC42" s="612"/>
      <c r="AD42" s="612"/>
      <c r="AE42" s="612"/>
      <c r="AF42" s="613"/>
      <c r="AG42" s="30"/>
      <c r="AH42" s="30"/>
    </row>
    <row r="43" spans="1:34" s="3" customFormat="1" ht="21.75" customHeight="1" hidden="1">
      <c r="A43" s="617"/>
      <c r="B43" s="618"/>
      <c r="C43" s="618"/>
      <c r="D43" s="619" t="s">
        <v>259</v>
      </c>
      <c r="E43" s="619"/>
      <c r="F43" s="619"/>
      <c r="G43" s="620"/>
      <c r="H43" s="620"/>
      <c r="I43" s="620"/>
      <c r="J43" s="618"/>
      <c r="K43" s="618"/>
      <c r="L43" s="618"/>
      <c r="M43" s="618"/>
      <c r="N43" s="618"/>
      <c r="O43" s="618"/>
      <c r="P43" s="618"/>
      <c r="Q43" s="618"/>
      <c r="R43" s="618"/>
      <c r="S43" s="618"/>
      <c r="T43" s="618"/>
      <c r="U43" s="618"/>
      <c r="V43" s="618"/>
      <c r="W43" s="618"/>
      <c r="X43" s="618"/>
      <c r="Y43" s="618"/>
      <c r="Z43" s="618"/>
      <c r="AA43" s="612"/>
      <c r="AB43" s="612"/>
      <c r="AC43" s="612"/>
      <c r="AD43" s="612"/>
      <c r="AE43" s="612"/>
      <c r="AF43" s="613"/>
      <c r="AG43" s="30"/>
      <c r="AH43" s="30"/>
    </row>
    <row r="44" spans="1:34" s="3" customFormat="1" ht="21.75" customHeight="1" hidden="1">
      <c r="A44" s="617"/>
      <c r="B44" s="618"/>
      <c r="C44" s="618"/>
      <c r="D44" s="619" t="s">
        <v>18</v>
      </c>
      <c r="E44" s="619"/>
      <c r="F44" s="619"/>
      <c r="G44" s="620"/>
      <c r="H44" s="620"/>
      <c r="I44" s="620"/>
      <c r="J44" s="618"/>
      <c r="K44" s="618"/>
      <c r="L44" s="618"/>
      <c r="M44" s="618"/>
      <c r="N44" s="618"/>
      <c r="O44" s="618"/>
      <c r="P44" s="618"/>
      <c r="Q44" s="618"/>
      <c r="R44" s="618"/>
      <c r="S44" s="618"/>
      <c r="T44" s="618"/>
      <c r="U44" s="618"/>
      <c r="V44" s="618"/>
      <c r="W44" s="618"/>
      <c r="X44" s="618"/>
      <c r="Y44" s="618"/>
      <c r="Z44" s="618"/>
      <c r="AA44" s="612"/>
      <c r="AB44" s="612"/>
      <c r="AC44" s="612"/>
      <c r="AD44" s="612"/>
      <c r="AE44" s="612"/>
      <c r="AF44" s="613"/>
      <c r="AG44" s="30"/>
      <c r="AH44" s="30"/>
    </row>
    <row r="45" spans="1:34" s="3" customFormat="1" ht="21.75" customHeight="1" hidden="1">
      <c r="A45" s="617"/>
      <c r="B45" s="618"/>
      <c r="C45" s="618"/>
      <c r="D45" s="619" t="s">
        <v>258</v>
      </c>
      <c r="E45" s="619"/>
      <c r="F45" s="619"/>
      <c r="G45" s="620"/>
      <c r="H45" s="620"/>
      <c r="I45" s="620"/>
      <c r="J45" s="618"/>
      <c r="K45" s="618"/>
      <c r="L45" s="618"/>
      <c r="M45" s="618"/>
      <c r="N45" s="618"/>
      <c r="O45" s="618"/>
      <c r="P45" s="618"/>
      <c r="Q45" s="618"/>
      <c r="R45" s="618"/>
      <c r="S45" s="618"/>
      <c r="T45" s="618"/>
      <c r="U45" s="618"/>
      <c r="V45" s="618"/>
      <c r="W45" s="618"/>
      <c r="X45" s="618"/>
      <c r="Y45" s="618"/>
      <c r="Z45" s="618"/>
      <c r="AA45" s="612"/>
      <c r="AB45" s="612"/>
      <c r="AC45" s="612"/>
      <c r="AD45" s="612"/>
      <c r="AE45" s="612"/>
      <c r="AF45" s="613"/>
      <c r="AG45" s="30"/>
      <c r="AH45" s="30"/>
    </row>
    <row r="46" spans="1:34" s="3" customFormat="1" ht="21.75" customHeight="1" hidden="1">
      <c r="A46" s="617"/>
      <c r="B46" s="618"/>
      <c r="C46" s="618"/>
      <c r="D46" s="619" t="s">
        <v>259</v>
      </c>
      <c r="E46" s="619"/>
      <c r="F46" s="619"/>
      <c r="G46" s="620"/>
      <c r="H46" s="620"/>
      <c r="I46" s="620"/>
      <c r="J46" s="618"/>
      <c r="K46" s="618"/>
      <c r="L46" s="618"/>
      <c r="M46" s="618"/>
      <c r="N46" s="618"/>
      <c r="O46" s="618"/>
      <c r="P46" s="618"/>
      <c r="Q46" s="618"/>
      <c r="R46" s="618"/>
      <c r="S46" s="618"/>
      <c r="T46" s="618"/>
      <c r="U46" s="618"/>
      <c r="V46" s="618"/>
      <c r="W46" s="618"/>
      <c r="X46" s="618"/>
      <c r="Y46" s="618"/>
      <c r="Z46" s="618"/>
      <c r="AA46" s="612"/>
      <c r="AB46" s="612"/>
      <c r="AC46" s="612"/>
      <c r="AD46" s="612"/>
      <c r="AE46" s="612"/>
      <c r="AF46" s="613"/>
      <c r="AG46" s="30"/>
      <c r="AH46" s="30"/>
    </row>
    <row r="47" spans="1:34" s="3" customFormat="1" ht="21.75" customHeight="1" hidden="1">
      <c r="A47" s="617"/>
      <c r="B47" s="618"/>
      <c r="C47" s="618"/>
      <c r="D47" s="619" t="s">
        <v>18</v>
      </c>
      <c r="E47" s="619"/>
      <c r="F47" s="619"/>
      <c r="G47" s="620"/>
      <c r="H47" s="620"/>
      <c r="I47" s="620"/>
      <c r="J47" s="618"/>
      <c r="K47" s="618"/>
      <c r="L47" s="618"/>
      <c r="M47" s="618"/>
      <c r="N47" s="618"/>
      <c r="O47" s="618"/>
      <c r="P47" s="618"/>
      <c r="Q47" s="618"/>
      <c r="R47" s="618"/>
      <c r="S47" s="618"/>
      <c r="T47" s="618"/>
      <c r="U47" s="618"/>
      <c r="V47" s="618"/>
      <c r="W47" s="618"/>
      <c r="X47" s="618"/>
      <c r="Y47" s="618"/>
      <c r="Z47" s="618"/>
      <c r="AA47" s="612"/>
      <c r="AB47" s="612"/>
      <c r="AC47" s="612"/>
      <c r="AD47" s="612"/>
      <c r="AE47" s="612"/>
      <c r="AF47" s="613"/>
      <c r="AG47" s="30"/>
      <c r="AH47" s="30"/>
    </row>
    <row r="48" spans="1:34" s="3" customFormat="1" ht="21.75" customHeight="1" hidden="1">
      <c r="A48" s="617"/>
      <c r="B48" s="618"/>
      <c r="C48" s="618"/>
      <c r="D48" s="619" t="s">
        <v>258</v>
      </c>
      <c r="E48" s="619"/>
      <c r="F48" s="619"/>
      <c r="G48" s="620"/>
      <c r="H48" s="620"/>
      <c r="I48" s="620"/>
      <c r="J48" s="618"/>
      <c r="K48" s="618"/>
      <c r="L48" s="618"/>
      <c r="M48" s="618"/>
      <c r="N48" s="618"/>
      <c r="O48" s="618"/>
      <c r="P48" s="618"/>
      <c r="Q48" s="618"/>
      <c r="R48" s="618"/>
      <c r="S48" s="618"/>
      <c r="T48" s="618"/>
      <c r="U48" s="618"/>
      <c r="V48" s="618"/>
      <c r="W48" s="618"/>
      <c r="X48" s="618"/>
      <c r="Y48" s="618"/>
      <c r="Z48" s="618"/>
      <c r="AA48" s="612"/>
      <c r="AB48" s="612"/>
      <c r="AC48" s="612"/>
      <c r="AD48" s="612"/>
      <c r="AE48" s="612"/>
      <c r="AF48" s="613"/>
      <c r="AG48" s="30"/>
      <c r="AH48" s="30"/>
    </row>
    <row r="49" spans="1:34" s="3" customFormat="1" ht="21.75" customHeight="1" hidden="1">
      <c r="A49" s="617"/>
      <c r="B49" s="618"/>
      <c r="C49" s="618"/>
      <c r="D49" s="619" t="s">
        <v>259</v>
      </c>
      <c r="E49" s="619"/>
      <c r="F49" s="619"/>
      <c r="G49" s="620"/>
      <c r="H49" s="620"/>
      <c r="I49" s="620"/>
      <c r="J49" s="618"/>
      <c r="K49" s="618"/>
      <c r="L49" s="618"/>
      <c r="M49" s="618"/>
      <c r="N49" s="618"/>
      <c r="O49" s="618"/>
      <c r="P49" s="618"/>
      <c r="Q49" s="618"/>
      <c r="R49" s="618"/>
      <c r="S49" s="618"/>
      <c r="T49" s="618"/>
      <c r="U49" s="618"/>
      <c r="V49" s="618"/>
      <c r="W49" s="618"/>
      <c r="X49" s="618"/>
      <c r="Y49" s="618"/>
      <c r="Z49" s="618"/>
      <c r="AA49" s="612"/>
      <c r="AB49" s="612"/>
      <c r="AC49" s="612"/>
      <c r="AD49" s="612"/>
      <c r="AE49" s="612"/>
      <c r="AF49" s="613"/>
      <c r="AG49" s="30"/>
      <c r="AH49" s="30"/>
    </row>
    <row r="50" spans="1:34" s="3" customFormat="1" ht="21.75" customHeight="1">
      <c r="A50" s="617" t="s">
        <v>23</v>
      </c>
      <c r="B50" s="618"/>
      <c r="C50" s="618"/>
      <c r="D50" s="619" t="s">
        <v>18</v>
      </c>
      <c r="E50" s="619"/>
      <c r="F50" s="619"/>
      <c r="G50" s="620"/>
      <c r="H50" s="620"/>
      <c r="I50" s="620"/>
      <c r="J50" s="618"/>
      <c r="K50" s="618"/>
      <c r="L50" s="618"/>
      <c r="M50" s="618"/>
      <c r="N50" s="618"/>
      <c r="O50" s="618"/>
      <c r="P50" s="618"/>
      <c r="Q50" s="618"/>
      <c r="R50" s="618"/>
      <c r="S50" s="618"/>
      <c r="T50" s="618"/>
      <c r="U50" s="618"/>
      <c r="V50" s="618"/>
      <c r="W50" s="618"/>
      <c r="X50" s="618"/>
      <c r="Y50" s="618"/>
      <c r="Z50" s="618"/>
      <c r="AA50" s="612"/>
      <c r="AB50" s="612"/>
      <c r="AC50" s="612"/>
      <c r="AD50" s="612"/>
      <c r="AE50" s="612"/>
      <c r="AF50" s="613"/>
      <c r="AG50" s="30"/>
      <c r="AH50" s="30"/>
    </row>
    <row r="51" spans="1:34" s="3" customFormat="1" ht="21.75" customHeight="1">
      <c r="A51" s="617"/>
      <c r="B51" s="618"/>
      <c r="C51" s="618"/>
      <c r="D51" s="619" t="s">
        <v>258</v>
      </c>
      <c r="E51" s="619"/>
      <c r="F51" s="619"/>
      <c r="G51" s="620"/>
      <c r="H51" s="620"/>
      <c r="I51" s="620"/>
      <c r="J51" s="618"/>
      <c r="K51" s="618"/>
      <c r="L51" s="618"/>
      <c r="M51" s="618"/>
      <c r="N51" s="618"/>
      <c r="O51" s="618"/>
      <c r="P51" s="618"/>
      <c r="Q51" s="618"/>
      <c r="R51" s="618"/>
      <c r="S51" s="618"/>
      <c r="T51" s="618"/>
      <c r="U51" s="618"/>
      <c r="V51" s="618"/>
      <c r="W51" s="618"/>
      <c r="X51" s="618"/>
      <c r="Y51" s="618"/>
      <c r="Z51" s="618"/>
      <c r="AA51" s="612"/>
      <c r="AB51" s="612"/>
      <c r="AC51" s="612"/>
      <c r="AD51" s="612"/>
      <c r="AE51" s="612"/>
      <c r="AF51" s="613"/>
      <c r="AG51" s="30"/>
      <c r="AH51" s="30"/>
    </row>
    <row r="52" spans="1:34" s="3" customFormat="1" ht="21.75" customHeight="1" thickBot="1">
      <c r="A52" s="689"/>
      <c r="B52" s="648"/>
      <c r="C52" s="648"/>
      <c r="D52" s="690" t="s">
        <v>259</v>
      </c>
      <c r="E52" s="690"/>
      <c r="F52" s="690"/>
      <c r="G52" s="691"/>
      <c r="H52" s="691"/>
      <c r="I52" s="691"/>
      <c r="J52" s="648"/>
      <c r="K52" s="648"/>
      <c r="L52" s="648"/>
      <c r="M52" s="648"/>
      <c r="N52" s="648"/>
      <c r="O52" s="648"/>
      <c r="P52" s="648"/>
      <c r="Q52" s="648"/>
      <c r="R52" s="648"/>
      <c r="S52" s="648"/>
      <c r="T52" s="648"/>
      <c r="U52" s="648"/>
      <c r="V52" s="648"/>
      <c r="W52" s="648"/>
      <c r="X52" s="648"/>
      <c r="Y52" s="648"/>
      <c r="Z52" s="648"/>
      <c r="AA52" s="687"/>
      <c r="AB52" s="687"/>
      <c r="AC52" s="687"/>
      <c r="AD52" s="687"/>
      <c r="AE52" s="687"/>
      <c r="AF52" s="688"/>
      <c r="AG52" s="30"/>
      <c r="AH52" s="30"/>
    </row>
    <row r="53" spans="1:34" s="3" customFormat="1" ht="15.75">
      <c r="A53" s="197" t="s">
        <v>107</v>
      </c>
      <c r="B53" s="197"/>
      <c r="C53" s="198"/>
      <c r="D53" s="197"/>
      <c r="E53" s="197"/>
      <c r="F53" s="198"/>
      <c r="G53" s="195"/>
      <c r="H53" s="195"/>
      <c r="I53" s="195"/>
      <c r="J53" s="193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3"/>
      <c r="Z53" s="193"/>
      <c r="AA53" s="193"/>
      <c r="AB53" s="193"/>
      <c r="AC53" s="193"/>
      <c r="AD53" s="193"/>
      <c r="AE53" s="193"/>
      <c r="AF53" s="193"/>
      <c r="AG53" s="30"/>
      <c r="AH53" s="30"/>
    </row>
    <row r="54" spans="1:34" s="3" customFormat="1" ht="15.75">
      <c r="A54" s="197" t="s">
        <v>240</v>
      </c>
      <c r="B54" s="190"/>
      <c r="C54" s="193"/>
      <c r="D54" s="193"/>
      <c r="E54" s="194"/>
      <c r="F54" s="195"/>
      <c r="G54" s="195"/>
      <c r="H54" s="195"/>
      <c r="I54" s="195"/>
      <c r="J54" s="193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3"/>
      <c r="Z54" s="193"/>
      <c r="AA54" s="193"/>
      <c r="AB54" s="193"/>
      <c r="AC54" s="193"/>
      <c r="AD54" s="193"/>
      <c r="AE54" s="193"/>
      <c r="AF54" s="193"/>
      <c r="AG54" s="30"/>
      <c r="AH54" s="30"/>
    </row>
    <row r="55" spans="1:34" s="3" customFormat="1" ht="15.75">
      <c r="A55" s="197" t="s">
        <v>108</v>
      </c>
      <c r="B55" s="190"/>
      <c r="C55" s="193"/>
      <c r="D55" s="193"/>
      <c r="E55" s="194"/>
      <c r="F55" s="195"/>
      <c r="G55" s="195"/>
      <c r="H55" s="195"/>
      <c r="I55" s="195"/>
      <c r="J55" s="193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3"/>
      <c r="Z55" s="193"/>
      <c r="AA55" s="193"/>
      <c r="AB55" s="193"/>
      <c r="AC55" s="193"/>
      <c r="AD55" s="193"/>
      <c r="AE55" s="193"/>
      <c r="AF55" s="193"/>
      <c r="AG55" s="30"/>
      <c r="AH55" s="30"/>
    </row>
    <row r="56" spans="1:34" s="3" customFormat="1" ht="16.5" thickBot="1">
      <c r="A56" s="192"/>
      <c r="B56" s="190"/>
      <c r="C56" s="193"/>
      <c r="D56" s="193"/>
      <c r="E56" s="194"/>
      <c r="F56" s="195"/>
      <c r="G56" s="195"/>
      <c r="H56" s="195"/>
      <c r="I56" s="195"/>
      <c r="J56" s="193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3"/>
      <c r="Z56" s="193"/>
      <c r="AA56" s="193"/>
      <c r="AB56" s="193"/>
      <c r="AC56" s="193"/>
      <c r="AD56" s="193"/>
      <c r="AE56" s="193"/>
      <c r="AF56" s="193"/>
      <c r="AG56" s="30"/>
      <c r="AH56" s="30"/>
    </row>
    <row r="57" spans="1:34" s="3" customFormat="1" ht="16.5" thickBot="1">
      <c r="A57" s="677" t="s">
        <v>31</v>
      </c>
      <c r="B57" s="678"/>
      <c r="C57" s="678"/>
      <c r="D57" s="678"/>
      <c r="E57" s="678"/>
      <c r="F57" s="678"/>
      <c r="G57" s="678"/>
      <c r="H57" s="678"/>
      <c r="I57" s="678"/>
      <c r="J57" s="678"/>
      <c r="K57" s="678"/>
      <c r="L57" s="678"/>
      <c r="M57" s="678"/>
      <c r="N57" s="678"/>
      <c r="O57" s="678"/>
      <c r="P57" s="678"/>
      <c r="Q57" s="678"/>
      <c r="R57" s="678"/>
      <c r="S57" s="678"/>
      <c r="T57" s="678"/>
      <c r="U57" s="678"/>
      <c r="V57" s="678"/>
      <c r="W57" s="678"/>
      <c r="X57" s="678"/>
      <c r="Y57" s="678"/>
      <c r="Z57" s="678"/>
      <c r="AA57" s="678"/>
      <c r="AB57" s="678"/>
      <c r="AC57" s="678"/>
      <c r="AD57" s="678"/>
      <c r="AE57" s="678"/>
      <c r="AF57" s="679"/>
      <c r="AG57" s="30"/>
      <c r="AH57" s="30"/>
    </row>
    <row r="58" spans="1:34" s="3" customFormat="1" ht="21.75" customHeight="1">
      <c r="A58" s="614"/>
      <c r="B58" s="615"/>
      <c r="C58" s="615"/>
      <c r="D58" s="615"/>
      <c r="E58" s="615"/>
      <c r="F58" s="615"/>
      <c r="G58" s="615"/>
      <c r="H58" s="615"/>
      <c r="I58" s="615"/>
      <c r="J58" s="615"/>
      <c r="K58" s="615"/>
      <c r="L58" s="615"/>
      <c r="M58" s="615"/>
      <c r="N58" s="615"/>
      <c r="O58" s="615"/>
      <c r="P58" s="615"/>
      <c r="Q58" s="615"/>
      <c r="R58" s="615"/>
      <c r="S58" s="615"/>
      <c r="T58" s="615"/>
      <c r="U58" s="615"/>
      <c r="V58" s="615"/>
      <c r="W58" s="615"/>
      <c r="X58" s="615"/>
      <c r="Y58" s="615"/>
      <c r="Z58" s="615"/>
      <c r="AA58" s="615"/>
      <c r="AB58" s="615"/>
      <c r="AC58" s="615"/>
      <c r="AD58" s="615"/>
      <c r="AE58" s="615"/>
      <c r="AF58" s="616"/>
      <c r="AG58" s="30"/>
      <c r="AH58" s="30"/>
    </row>
    <row r="59" spans="1:34" s="3" customFormat="1" ht="21.75" customHeight="1">
      <c r="A59" s="609"/>
      <c r="B59" s="610"/>
      <c r="C59" s="610"/>
      <c r="D59" s="610"/>
      <c r="E59" s="610"/>
      <c r="F59" s="610"/>
      <c r="G59" s="610"/>
      <c r="H59" s="610"/>
      <c r="I59" s="610"/>
      <c r="J59" s="610"/>
      <c r="K59" s="610"/>
      <c r="L59" s="610"/>
      <c r="M59" s="610"/>
      <c r="N59" s="610"/>
      <c r="O59" s="610"/>
      <c r="P59" s="610"/>
      <c r="Q59" s="610"/>
      <c r="R59" s="610"/>
      <c r="S59" s="610"/>
      <c r="T59" s="610"/>
      <c r="U59" s="610"/>
      <c r="V59" s="610"/>
      <c r="W59" s="610"/>
      <c r="X59" s="610"/>
      <c r="Y59" s="610"/>
      <c r="Z59" s="610"/>
      <c r="AA59" s="610"/>
      <c r="AB59" s="610"/>
      <c r="AC59" s="610"/>
      <c r="AD59" s="610"/>
      <c r="AE59" s="610"/>
      <c r="AF59" s="611"/>
      <c r="AG59" s="30"/>
      <c r="AH59" s="30"/>
    </row>
    <row r="60" spans="1:34" s="3" customFormat="1" ht="21.75" customHeight="1">
      <c r="A60" s="609"/>
      <c r="B60" s="610"/>
      <c r="C60" s="610"/>
      <c r="D60" s="610"/>
      <c r="E60" s="610"/>
      <c r="F60" s="610"/>
      <c r="G60" s="610"/>
      <c r="H60" s="610"/>
      <c r="I60" s="610"/>
      <c r="J60" s="610"/>
      <c r="K60" s="610"/>
      <c r="L60" s="610"/>
      <c r="M60" s="610"/>
      <c r="N60" s="610"/>
      <c r="O60" s="610"/>
      <c r="P60" s="610"/>
      <c r="Q60" s="610"/>
      <c r="R60" s="610"/>
      <c r="S60" s="610"/>
      <c r="T60" s="610"/>
      <c r="U60" s="610"/>
      <c r="V60" s="610"/>
      <c r="W60" s="610"/>
      <c r="X60" s="610"/>
      <c r="Y60" s="610"/>
      <c r="Z60" s="610"/>
      <c r="AA60" s="610"/>
      <c r="AB60" s="610"/>
      <c r="AC60" s="610"/>
      <c r="AD60" s="610"/>
      <c r="AE60" s="610"/>
      <c r="AF60" s="611"/>
      <c r="AG60" s="30"/>
      <c r="AH60" s="30"/>
    </row>
    <row r="61" spans="1:34" s="3" customFormat="1" ht="21.75" customHeight="1">
      <c r="A61" s="609"/>
      <c r="B61" s="610"/>
      <c r="C61" s="610"/>
      <c r="D61" s="610"/>
      <c r="E61" s="610"/>
      <c r="F61" s="610"/>
      <c r="G61" s="610"/>
      <c r="H61" s="610"/>
      <c r="I61" s="610"/>
      <c r="J61" s="610"/>
      <c r="K61" s="610"/>
      <c r="L61" s="610"/>
      <c r="M61" s="610"/>
      <c r="N61" s="610"/>
      <c r="O61" s="610"/>
      <c r="P61" s="610"/>
      <c r="Q61" s="610"/>
      <c r="R61" s="610"/>
      <c r="S61" s="610"/>
      <c r="T61" s="610"/>
      <c r="U61" s="610"/>
      <c r="V61" s="610"/>
      <c r="W61" s="610"/>
      <c r="X61" s="610"/>
      <c r="Y61" s="610"/>
      <c r="Z61" s="610"/>
      <c r="AA61" s="610"/>
      <c r="AB61" s="610"/>
      <c r="AC61" s="610"/>
      <c r="AD61" s="610"/>
      <c r="AE61" s="610"/>
      <c r="AF61" s="611"/>
      <c r="AG61" s="30"/>
      <c r="AH61" s="30"/>
    </row>
    <row r="62" spans="1:34" s="3" customFormat="1" ht="21.75" customHeight="1" hidden="1">
      <c r="A62" s="609"/>
      <c r="B62" s="610"/>
      <c r="C62" s="610"/>
      <c r="D62" s="610"/>
      <c r="E62" s="610"/>
      <c r="F62" s="610"/>
      <c r="G62" s="610"/>
      <c r="H62" s="610"/>
      <c r="I62" s="610"/>
      <c r="J62" s="610"/>
      <c r="K62" s="610"/>
      <c r="L62" s="610"/>
      <c r="M62" s="610"/>
      <c r="N62" s="610"/>
      <c r="O62" s="610"/>
      <c r="P62" s="610"/>
      <c r="Q62" s="610"/>
      <c r="R62" s="610"/>
      <c r="S62" s="610"/>
      <c r="T62" s="610"/>
      <c r="U62" s="610"/>
      <c r="V62" s="610"/>
      <c r="W62" s="610"/>
      <c r="X62" s="610"/>
      <c r="Y62" s="610"/>
      <c r="Z62" s="610"/>
      <c r="AA62" s="610"/>
      <c r="AB62" s="610"/>
      <c r="AC62" s="610"/>
      <c r="AD62" s="610"/>
      <c r="AE62" s="610"/>
      <c r="AF62" s="611"/>
      <c r="AG62" s="30"/>
      <c r="AH62" s="30"/>
    </row>
    <row r="63" spans="1:34" s="3" customFormat="1" ht="21.75" customHeight="1" hidden="1">
      <c r="A63" s="609"/>
      <c r="B63" s="610"/>
      <c r="C63" s="610"/>
      <c r="D63" s="610"/>
      <c r="E63" s="610"/>
      <c r="F63" s="610"/>
      <c r="G63" s="610"/>
      <c r="H63" s="610"/>
      <c r="I63" s="610"/>
      <c r="J63" s="610"/>
      <c r="K63" s="610"/>
      <c r="L63" s="610"/>
      <c r="M63" s="610"/>
      <c r="N63" s="610"/>
      <c r="O63" s="610"/>
      <c r="P63" s="610"/>
      <c r="Q63" s="610"/>
      <c r="R63" s="610"/>
      <c r="S63" s="610"/>
      <c r="T63" s="610"/>
      <c r="U63" s="610"/>
      <c r="V63" s="610"/>
      <c r="W63" s="610"/>
      <c r="X63" s="610"/>
      <c r="Y63" s="610"/>
      <c r="Z63" s="610"/>
      <c r="AA63" s="610"/>
      <c r="AB63" s="610"/>
      <c r="AC63" s="610"/>
      <c r="AD63" s="610"/>
      <c r="AE63" s="610"/>
      <c r="AF63" s="611"/>
      <c r="AG63" s="30"/>
      <c r="AH63" s="30"/>
    </row>
    <row r="64" spans="1:34" s="3" customFormat="1" ht="21.75" customHeight="1" hidden="1">
      <c r="A64" s="609"/>
      <c r="B64" s="610"/>
      <c r="C64" s="610"/>
      <c r="D64" s="610"/>
      <c r="E64" s="610"/>
      <c r="F64" s="610"/>
      <c r="G64" s="610"/>
      <c r="H64" s="610"/>
      <c r="I64" s="610"/>
      <c r="J64" s="610"/>
      <c r="K64" s="610"/>
      <c r="L64" s="610"/>
      <c r="M64" s="610"/>
      <c r="N64" s="610"/>
      <c r="O64" s="610"/>
      <c r="P64" s="610"/>
      <c r="Q64" s="610"/>
      <c r="R64" s="610"/>
      <c r="S64" s="610"/>
      <c r="T64" s="610"/>
      <c r="U64" s="610"/>
      <c r="V64" s="610"/>
      <c r="W64" s="610"/>
      <c r="X64" s="610"/>
      <c r="Y64" s="610"/>
      <c r="Z64" s="610"/>
      <c r="AA64" s="610"/>
      <c r="AB64" s="610"/>
      <c r="AC64" s="610"/>
      <c r="AD64" s="610"/>
      <c r="AE64" s="610"/>
      <c r="AF64" s="611"/>
      <c r="AG64" s="30"/>
      <c r="AH64" s="30"/>
    </row>
    <row r="65" spans="1:34" s="3" customFormat="1" ht="21.75" customHeight="1" hidden="1">
      <c r="A65" s="609"/>
      <c r="B65" s="610"/>
      <c r="C65" s="610"/>
      <c r="D65" s="610"/>
      <c r="E65" s="610"/>
      <c r="F65" s="610"/>
      <c r="G65" s="610"/>
      <c r="H65" s="610"/>
      <c r="I65" s="610"/>
      <c r="J65" s="610"/>
      <c r="K65" s="610"/>
      <c r="L65" s="610"/>
      <c r="M65" s="610"/>
      <c r="N65" s="610"/>
      <c r="O65" s="610"/>
      <c r="P65" s="610"/>
      <c r="Q65" s="610"/>
      <c r="R65" s="610"/>
      <c r="S65" s="610"/>
      <c r="T65" s="610"/>
      <c r="U65" s="610"/>
      <c r="V65" s="610"/>
      <c r="W65" s="610"/>
      <c r="X65" s="610"/>
      <c r="Y65" s="610"/>
      <c r="Z65" s="610"/>
      <c r="AA65" s="610"/>
      <c r="AB65" s="610"/>
      <c r="AC65" s="610"/>
      <c r="AD65" s="610"/>
      <c r="AE65" s="610"/>
      <c r="AF65" s="611"/>
      <c r="AG65" s="30"/>
      <c r="AH65" s="30"/>
    </row>
    <row r="66" spans="1:42" s="3" customFormat="1" ht="21.75" customHeight="1" hidden="1">
      <c r="A66" s="609"/>
      <c r="B66" s="610"/>
      <c r="C66" s="610"/>
      <c r="D66" s="610"/>
      <c r="E66" s="610"/>
      <c r="F66" s="610"/>
      <c r="G66" s="610"/>
      <c r="H66" s="610"/>
      <c r="I66" s="610"/>
      <c r="J66" s="610"/>
      <c r="K66" s="610"/>
      <c r="L66" s="610"/>
      <c r="M66" s="610"/>
      <c r="N66" s="610"/>
      <c r="O66" s="610"/>
      <c r="P66" s="610"/>
      <c r="Q66" s="610"/>
      <c r="R66" s="610"/>
      <c r="S66" s="610"/>
      <c r="T66" s="610"/>
      <c r="U66" s="610"/>
      <c r="V66" s="610"/>
      <c r="W66" s="610"/>
      <c r="X66" s="610"/>
      <c r="Y66" s="610"/>
      <c r="Z66" s="610"/>
      <c r="AA66" s="610"/>
      <c r="AB66" s="610"/>
      <c r="AC66" s="610"/>
      <c r="AD66" s="610"/>
      <c r="AE66" s="610"/>
      <c r="AF66" s="611"/>
      <c r="AG66" s="12"/>
      <c r="AH66" s="12"/>
      <c r="AK66" s="32"/>
      <c r="AL66" s="32"/>
      <c r="AM66" s="32"/>
      <c r="AN66" s="32"/>
      <c r="AO66" s="32"/>
      <c r="AP66" s="30"/>
    </row>
    <row r="67" spans="1:42" s="3" customFormat="1" ht="21.75" customHeight="1" thickBot="1">
      <c r="A67" s="606"/>
      <c r="B67" s="607"/>
      <c r="C67" s="607"/>
      <c r="D67" s="607"/>
      <c r="E67" s="607"/>
      <c r="F67" s="607"/>
      <c r="G67" s="607"/>
      <c r="H67" s="607"/>
      <c r="I67" s="607"/>
      <c r="J67" s="607"/>
      <c r="K67" s="607"/>
      <c r="L67" s="607"/>
      <c r="M67" s="607"/>
      <c r="N67" s="607"/>
      <c r="O67" s="607"/>
      <c r="P67" s="607"/>
      <c r="Q67" s="607"/>
      <c r="R67" s="607"/>
      <c r="S67" s="607"/>
      <c r="T67" s="607"/>
      <c r="U67" s="607"/>
      <c r="V67" s="607"/>
      <c r="W67" s="607"/>
      <c r="X67" s="607"/>
      <c r="Y67" s="607"/>
      <c r="Z67" s="607"/>
      <c r="AA67" s="607"/>
      <c r="AB67" s="607"/>
      <c r="AC67" s="607"/>
      <c r="AD67" s="607"/>
      <c r="AE67" s="607"/>
      <c r="AF67" s="608"/>
      <c r="AG67" s="12"/>
      <c r="AH67" s="12"/>
      <c r="AK67" s="32"/>
      <c r="AL67" s="32"/>
      <c r="AM67" s="32"/>
      <c r="AN67" s="32"/>
      <c r="AO67" s="32"/>
      <c r="AP67" s="30"/>
    </row>
    <row r="68" spans="1:42" s="3" customFormat="1" ht="21.75" customHeight="1" thickBot="1">
      <c r="A68" s="199"/>
      <c r="B68" s="200"/>
      <c r="C68" s="199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2"/>
      <c r="T68" s="202"/>
      <c r="U68" s="202"/>
      <c r="V68" s="202"/>
      <c r="W68" s="202"/>
      <c r="X68" s="202"/>
      <c r="Y68" s="202"/>
      <c r="Z68" s="202"/>
      <c r="AA68" s="202"/>
      <c r="AB68" s="193"/>
      <c r="AC68" s="193"/>
      <c r="AD68" s="193"/>
      <c r="AE68" s="193"/>
      <c r="AF68" s="193"/>
      <c r="AG68" s="30"/>
      <c r="AH68" s="30"/>
      <c r="AK68" s="32"/>
      <c r="AL68" s="32"/>
      <c r="AM68" s="32"/>
      <c r="AN68" s="32"/>
      <c r="AO68" s="32"/>
      <c r="AP68" s="30"/>
    </row>
    <row r="69" spans="1:34" s="21" customFormat="1" ht="21.75" customHeight="1" thickBot="1">
      <c r="A69" s="680" t="s">
        <v>40</v>
      </c>
      <c r="B69" s="681"/>
      <c r="C69" s="681"/>
      <c r="D69" s="681"/>
      <c r="E69" s="681"/>
      <c r="F69" s="681"/>
      <c r="G69" s="681"/>
      <c r="H69" s="681"/>
      <c r="I69" s="681"/>
      <c r="J69" s="681"/>
      <c r="K69" s="681"/>
      <c r="L69" s="681"/>
      <c r="M69" s="681"/>
      <c r="N69" s="681"/>
      <c r="O69" s="681"/>
      <c r="P69" s="681"/>
      <c r="Q69" s="681"/>
      <c r="R69" s="681"/>
      <c r="S69" s="681"/>
      <c r="T69" s="681"/>
      <c r="U69" s="681"/>
      <c r="V69" s="681"/>
      <c r="W69" s="681"/>
      <c r="X69" s="681"/>
      <c r="Y69" s="681"/>
      <c r="Z69" s="681"/>
      <c r="AA69" s="681"/>
      <c r="AB69" s="681"/>
      <c r="AC69" s="681"/>
      <c r="AD69" s="681"/>
      <c r="AE69" s="681"/>
      <c r="AF69" s="682"/>
      <c r="AG69" s="13"/>
      <c r="AH69" s="29"/>
    </row>
    <row r="70" spans="1:34" s="21" customFormat="1" ht="23.25" customHeight="1" thickBot="1">
      <c r="A70" s="62" t="s">
        <v>21</v>
      </c>
      <c r="B70" s="649" t="s">
        <v>43</v>
      </c>
      <c r="C70" s="650"/>
      <c r="D70" s="650"/>
      <c r="E70" s="650"/>
      <c r="F70" s="650"/>
      <c r="G70" s="650"/>
      <c r="H70" s="650"/>
      <c r="I70" s="651"/>
      <c r="J70" s="655" t="s">
        <v>48</v>
      </c>
      <c r="K70" s="655"/>
      <c r="L70" s="655"/>
      <c r="M70" s="655"/>
      <c r="N70" s="655"/>
      <c r="O70" s="655"/>
      <c r="P70" s="655"/>
      <c r="Q70" s="655"/>
      <c r="R70" s="655"/>
      <c r="S70" s="655"/>
      <c r="T70" s="655"/>
      <c r="U70" s="655"/>
      <c r="V70" s="655"/>
      <c r="W70" s="660" t="s">
        <v>52</v>
      </c>
      <c r="X70" s="661"/>
      <c r="Y70" s="661"/>
      <c r="Z70" s="661"/>
      <c r="AA70" s="661"/>
      <c r="AB70" s="661"/>
      <c r="AC70" s="661"/>
      <c r="AD70" s="661"/>
      <c r="AE70" s="661"/>
      <c r="AF70" s="662"/>
      <c r="AG70" s="31"/>
      <c r="AH70" s="27"/>
    </row>
    <row r="71" spans="1:34" s="21" customFormat="1" ht="24.75" customHeight="1">
      <c r="A71" s="248">
        <v>1</v>
      </c>
      <c r="B71" s="652"/>
      <c r="C71" s="652"/>
      <c r="D71" s="652"/>
      <c r="E71" s="652"/>
      <c r="F71" s="652"/>
      <c r="G71" s="652"/>
      <c r="H71" s="652"/>
      <c r="I71" s="652"/>
      <c r="J71" s="658"/>
      <c r="K71" s="659"/>
      <c r="L71" s="659"/>
      <c r="M71" s="659"/>
      <c r="N71" s="659"/>
      <c r="O71" s="659"/>
      <c r="P71" s="659"/>
      <c r="Q71" s="659"/>
      <c r="R71" s="659"/>
      <c r="S71" s="659"/>
      <c r="T71" s="659"/>
      <c r="U71" s="659"/>
      <c r="V71" s="659"/>
      <c r="W71" s="656"/>
      <c r="X71" s="656"/>
      <c r="Y71" s="656"/>
      <c r="Z71" s="656"/>
      <c r="AA71" s="656"/>
      <c r="AB71" s="656"/>
      <c r="AC71" s="656"/>
      <c r="AD71" s="656"/>
      <c r="AE71" s="656"/>
      <c r="AF71" s="657"/>
      <c r="AG71" s="27"/>
      <c r="AH71" s="27"/>
    </row>
    <row r="72" spans="1:34" s="21" customFormat="1" ht="24.75" customHeight="1">
      <c r="A72" s="249">
        <v>2</v>
      </c>
      <c r="B72" s="605"/>
      <c r="C72" s="605"/>
      <c r="D72" s="605"/>
      <c r="E72" s="605"/>
      <c r="F72" s="605"/>
      <c r="G72" s="605"/>
      <c r="H72" s="605"/>
      <c r="I72" s="605"/>
      <c r="J72" s="603"/>
      <c r="K72" s="604"/>
      <c r="L72" s="604"/>
      <c r="M72" s="604"/>
      <c r="N72" s="604"/>
      <c r="O72" s="604"/>
      <c r="P72" s="604"/>
      <c r="Q72" s="604"/>
      <c r="R72" s="604"/>
      <c r="S72" s="604"/>
      <c r="T72" s="604"/>
      <c r="U72" s="604"/>
      <c r="V72" s="604"/>
      <c r="W72" s="601"/>
      <c r="X72" s="601"/>
      <c r="Y72" s="601"/>
      <c r="Z72" s="601"/>
      <c r="AA72" s="601"/>
      <c r="AB72" s="601"/>
      <c r="AC72" s="601"/>
      <c r="AD72" s="601"/>
      <c r="AE72" s="601"/>
      <c r="AF72" s="602"/>
      <c r="AG72" s="27"/>
      <c r="AH72" s="27"/>
    </row>
    <row r="73" spans="1:34" s="21" customFormat="1" ht="24.75" customHeight="1">
      <c r="A73" s="249">
        <v>3</v>
      </c>
      <c r="B73" s="605"/>
      <c r="C73" s="605"/>
      <c r="D73" s="605"/>
      <c r="E73" s="605"/>
      <c r="F73" s="605"/>
      <c r="G73" s="605"/>
      <c r="H73" s="605"/>
      <c r="I73" s="605"/>
      <c r="J73" s="603"/>
      <c r="K73" s="604"/>
      <c r="L73" s="604"/>
      <c r="M73" s="604"/>
      <c r="N73" s="604"/>
      <c r="O73" s="604"/>
      <c r="P73" s="604"/>
      <c r="Q73" s="604"/>
      <c r="R73" s="604"/>
      <c r="S73" s="604"/>
      <c r="T73" s="604"/>
      <c r="U73" s="604"/>
      <c r="V73" s="604"/>
      <c r="W73" s="601"/>
      <c r="X73" s="601"/>
      <c r="Y73" s="601"/>
      <c r="Z73" s="601"/>
      <c r="AA73" s="601"/>
      <c r="AB73" s="601"/>
      <c r="AC73" s="601"/>
      <c r="AD73" s="601"/>
      <c r="AE73" s="601"/>
      <c r="AF73" s="602"/>
      <c r="AG73" s="27"/>
      <c r="AH73" s="27"/>
    </row>
    <row r="74" spans="1:34" s="21" customFormat="1" ht="24.75" customHeight="1">
      <c r="A74" s="249">
        <v>4</v>
      </c>
      <c r="B74" s="598"/>
      <c r="C74" s="598"/>
      <c r="D74" s="598"/>
      <c r="E74" s="598"/>
      <c r="F74" s="598"/>
      <c r="G74" s="598"/>
      <c r="H74" s="598"/>
      <c r="I74" s="598"/>
      <c r="J74" s="603"/>
      <c r="K74" s="604"/>
      <c r="L74" s="604"/>
      <c r="M74" s="604"/>
      <c r="N74" s="604"/>
      <c r="O74" s="604"/>
      <c r="P74" s="604"/>
      <c r="Q74" s="604"/>
      <c r="R74" s="604"/>
      <c r="S74" s="604"/>
      <c r="T74" s="604"/>
      <c r="U74" s="604"/>
      <c r="V74" s="604"/>
      <c r="W74" s="601"/>
      <c r="X74" s="601"/>
      <c r="Y74" s="601"/>
      <c r="Z74" s="601"/>
      <c r="AA74" s="601"/>
      <c r="AB74" s="601"/>
      <c r="AC74" s="601"/>
      <c r="AD74" s="601"/>
      <c r="AE74" s="601"/>
      <c r="AF74" s="602"/>
      <c r="AG74" s="27"/>
      <c r="AH74" s="27"/>
    </row>
    <row r="75" spans="1:34" s="21" customFormat="1" ht="24.75" customHeight="1">
      <c r="A75" s="249">
        <v>5</v>
      </c>
      <c r="B75" s="598"/>
      <c r="C75" s="598"/>
      <c r="D75" s="598"/>
      <c r="E75" s="598"/>
      <c r="F75" s="598"/>
      <c r="G75" s="598"/>
      <c r="H75" s="598"/>
      <c r="I75" s="598"/>
      <c r="J75" s="603"/>
      <c r="K75" s="604"/>
      <c r="L75" s="604"/>
      <c r="M75" s="604"/>
      <c r="N75" s="604"/>
      <c r="O75" s="604"/>
      <c r="P75" s="604"/>
      <c r="Q75" s="604"/>
      <c r="R75" s="604"/>
      <c r="S75" s="604"/>
      <c r="T75" s="604"/>
      <c r="U75" s="604"/>
      <c r="V75" s="604"/>
      <c r="W75" s="601"/>
      <c r="X75" s="601"/>
      <c r="Y75" s="601"/>
      <c r="Z75" s="601"/>
      <c r="AA75" s="601"/>
      <c r="AB75" s="601"/>
      <c r="AC75" s="601"/>
      <c r="AD75" s="601"/>
      <c r="AE75" s="601"/>
      <c r="AF75" s="602"/>
      <c r="AG75" s="27"/>
      <c r="AH75" s="27"/>
    </row>
    <row r="76" spans="1:34" s="21" customFormat="1" ht="24.75" customHeight="1">
      <c r="A76" s="249">
        <v>6</v>
      </c>
      <c r="B76" s="598"/>
      <c r="C76" s="598"/>
      <c r="D76" s="598"/>
      <c r="E76" s="598"/>
      <c r="F76" s="598"/>
      <c r="G76" s="598"/>
      <c r="H76" s="598"/>
      <c r="I76" s="598"/>
      <c r="J76" s="603"/>
      <c r="K76" s="604"/>
      <c r="L76" s="604"/>
      <c r="M76" s="604"/>
      <c r="N76" s="604"/>
      <c r="O76" s="604"/>
      <c r="P76" s="604"/>
      <c r="Q76" s="604"/>
      <c r="R76" s="604"/>
      <c r="S76" s="604"/>
      <c r="T76" s="604"/>
      <c r="U76" s="604"/>
      <c r="V76" s="604"/>
      <c r="W76" s="601"/>
      <c r="X76" s="601"/>
      <c r="Y76" s="601"/>
      <c r="Z76" s="601"/>
      <c r="AA76" s="601"/>
      <c r="AB76" s="601"/>
      <c r="AC76" s="601"/>
      <c r="AD76" s="601"/>
      <c r="AE76" s="601"/>
      <c r="AF76" s="602"/>
      <c r="AG76" s="27"/>
      <c r="AH76" s="27"/>
    </row>
    <row r="77" spans="1:34" s="21" customFormat="1" ht="24.75" customHeight="1">
      <c r="A77" s="249">
        <v>7</v>
      </c>
      <c r="B77" s="598"/>
      <c r="C77" s="598"/>
      <c r="D77" s="598"/>
      <c r="E77" s="598"/>
      <c r="F77" s="598"/>
      <c r="G77" s="598"/>
      <c r="H77" s="598"/>
      <c r="I77" s="598"/>
      <c r="J77" s="599"/>
      <c r="K77" s="600"/>
      <c r="L77" s="600"/>
      <c r="M77" s="600"/>
      <c r="N77" s="600"/>
      <c r="O77" s="600"/>
      <c r="P77" s="600"/>
      <c r="Q77" s="600"/>
      <c r="R77" s="600"/>
      <c r="S77" s="600"/>
      <c r="T77" s="600"/>
      <c r="U77" s="600"/>
      <c r="V77" s="600"/>
      <c r="W77" s="601"/>
      <c r="X77" s="601"/>
      <c r="Y77" s="601"/>
      <c r="Z77" s="601"/>
      <c r="AA77" s="601"/>
      <c r="AB77" s="601"/>
      <c r="AC77" s="601"/>
      <c r="AD77" s="601"/>
      <c r="AE77" s="601"/>
      <c r="AF77" s="602"/>
      <c r="AG77" s="27"/>
      <c r="AH77" s="27"/>
    </row>
    <row r="78" spans="1:34" s="21" customFormat="1" ht="24.75" customHeight="1">
      <c r="A78" s="249">
        <v>8</v>
      </c>
      <c r="B78" s="598"/>
      <c r="C78" s="598"/>
      <c r="D78" s="598"/>
      <c r="E78" s="598"/>
      <c r="F78" s="598"/>
      <c r="G78" s="598"/>
      <c r="H78" s="598"/>
      <c r="I78" s="598"/>
      <c r="J78" s="599"/>
      <c r="K78" s="600"/>
      <c r="L78" s="600"/>
      <c r="M78" s="600"/>
      <c r="N78" s="600"/>
      <c r="O78" s="600"/>
      <c r="P78" s="600"/>
      <c r="Q78" s="600"/>
      <c r="R78" s="600"/>
      <c r="S78" s="600"/>
      <c r="T78" s="600"/>
      <c r="U78" s="600"/>
      <c r="V78" s="600"/>
      <c r="W78" s="601"/>
      <c r="X78" s="601"/>
      <c r="Y78" s="601"/>
      <c r="Z78" s="601"/>
      <c r="AA78" s="601"/>
      <c r="AB78" s="601"/>
      <c r="AC78" s="601"/>
      <c r="AD78" s="601"/>
      <c r="AE78" s="601"/>
      <c r="AF78" s="602"/>
      <c r="AG78" s="27"/>
      <c r="AH78" s="27"/>
    </row>
    <row r="79" spans="1:34" s="21" customFormat="1" ht="24.75" customHeight="1" hidden="1">
      <c r="A79" s="249">
        <v>9</v>
      </c>
      <c r="B79" s="605"/>
      <c r="C79" s="605"/>
      <c r="D79" s="605"/>
      <c r="E79" s="605"/>
      <c r="F79" s="605"/>
      <c r="G79" s="605"/>
      <c r="H79" s="605"/>
      <c r="I79" s="605"/>
      <c r="J79" s="603"/>
      <c r="K79" s="604"/>
      <c r="L79" s="604"/>
      <c r="M79" s="604"/>
      <c r="N79" s="604"/>
      <c r="O79" s="604"/>
      <c r="P79" s="604"/>
      <c r="Q79" s="604"/>
      <c r="R79" s="604"/>
      <c r="S79" s="604"/>
      <c r="T79" s="604"/>
      <c r="U79" s="604"/>
      <c r="V79" s="604"/>
      <c r="W79" s="601"/>
      <c r="X79" s="601"/>
      <c r="Y79" s="601"/>
      <c r="Z79" s="601"/>
      <c r="AA79" s="601"/>
      <c r="AB79" s="601"/>
      <c r="AC79" s="601"/>
      <c r="AD79" s="601"/>
      <c r="AE79" s="601"/>
      <c r="AF79" s="602"/>
      <c r="AG79" s="27"/>
      <c r="AH79" s="27"/>
    </row>
    <row r="80" spans="1:34" s="21" customFormat="1" ht="24.75" customHeight="1" hidden="1">
      <c r="A80" s="249">
        <v>10</v>
      </c>
      <c r="B80" s="605"/>
      <c r="C80" s="605"/>
      <c r="D80" s="605"/>
      <c r="E80" s="605"/>
      <c r="F80" s="605"/>
      <c r="G80" s="605"/>
      <c r="H80" s="605"/>
      <c r="I80" s="605"/>
      <c r="J80" s="603"/>
      <c r="K80" s="604"/>
      <c r="L80" s="604"/>
      <c r="M80" s="604"/>
      <c r="N80" s="604"/>
      <c r="O80" s="604"/>
      <c r="P80" s="604"/>
      <c r="Q80" s="604"/>
      <c r="R80" s="604"/>
      <c r="S80" s="604"/>
      <c r="T80" s="604"/>
      <c r="U80" s="604"/>
      <c r="V80" s="604"/>
      <c r="W80" s="601"/>
      <c r="X80" s="601"/>
      <c r="Y80" s="601"/>
      <c r="Z80" s="601"/>
      <c r="AA80" s="601"/>
      <c r="AB80" s="601"/>
      <c r="AC80" s="601"/>
      <c r="AD80" s="601"/>
      <c r="AE80" s="601"/>
      <c r="AF80" s="602"/>
      <c r="AG80" s="27"/>
      <c r="AH80" s="27"/>
    </row>
    <row r="81" spans="1:34" s="3" customFormat="1" ht="24.75" customHeight="1" hidden="1">
      <c r="A81" s="249">
        <v>11</v>
      </c>
      <c r="B81" s="598"/>
      <c r="C81" s="598"/>
      <c r="D81" s="598"/>
      <c r="E81" s="598"/>
      <c r="F81" s="598"/>
      <c r="G81" s="598"/>
      <c r="H81" s="598"/>
      <c r="I81" s="598"/>
      <c r="J81" s="603"/>
      <c r="K81" s="604"/>
      <c r="L81" s="604"/>
      <c r="M81" s="604"/>
      <c r="N81" s="604"/>
      <c r="O81" s="604"/>
      <c r="P81" s="604"/>
      <c r="Q81" s="604"/>
      <c r="R81" s="604"/>
      <c r="S81" s="604"/>
      <c r="T81" s="604"/>
      <c r="U81" s="604"/>
      <c r="V81" s="604"/>
      <c r="W81" s="601"/>
      <c r="X81" s="601"/>
      <c r="Y81" s="601"/>
      <c r="Z81" s="601"/>
      <c r="AA81" s="601"/>
      <c r="AB81" s="601"/>
      <c r="AC81" s="601"/>
      <c r="AD81" s="601"/>
      <c r="AE81" s="601"/>
      <c r="AF81" s="602"/>
      <c r="AG81" s="11"/>
      <c r="AH81" s="30"/>
    </row>
    <row r="82" spans="1:34" s="3" customFormat="1" ht="24.75" customHeight="1" hidden="1">
      <c r="A82" s="249">
        <v>12</v>
      </c>
      <c r="B82" s="598"/>
      <c r="C82" s="598"/>
      <c r="D82" s="598"/>
      <c r="E82" s="598"/>
      <c r="F82" s="598"/>
      <c r="G82" s="598"/>
      <c r="H82" s="598"/>
      <c r="I82" s="598"/>
      <c r="J82" s="603"/>
      <c r="K82" s="604"/>
      <c r="L82" s="604"/>
      <c r="M82" s="604"/>
      <c r="N82" s="604"/>
      <c r="O82" s="604"/>
      <c r="P82" s="604"/>
      <c r="Q82" s="604"/>
      <c r="R82" s="604"/>
      <c r="S82" s="604"/>
      <c r="T82" s="604"/>
      <c r="U82" s="604"/>
      <c r="V82" s="604"/>
      <c r="W82" s="601"/>
      <c r="X82" s="601"/>
      <c r="Y82" s="601"/>
      <c r="Z82" s="601"/>
      <c r="AA82" s="601"/>
      <c r="AB82" s="601"/>
      <c r="AC82" s="601"/>
      <c r="AD82" s="601"/>
      <c r="AE82" s="601"/>
      <c r="AF82" s="602"/>
      <c r="AG82" s="31"/>
      <c r="AH82" s="31"/>
    </row>
    <row r="83" spans="1:34" s="3" customFormat="1" ht="24.75" customHeight="1" hidden="1">
      <c r="A83" s="249">
        <v>13</v>
      </c>
      <c r="B83" s="598"/>
      <c r="C83" s="598"/>
      <c r="D83" s="598"/>
      <c r="E83" s="598"/>
      <c r="F83" s="598"/>
      <c r="G83" s="598"/>
      <c r="H83" s="598"/>
      <c r="I83" s="598"/>
      <c r="J83" s="603"/>
      <c r="K83" s="604"/>
      <c r="L83" s="604"/>
      <c r="M83" s="604"/>
      <c r="N83" s="604"/>
      <c r="O83" s="604"/>
      <c r="P83" s="604"/>
      <c r="Q83" s="604"/>
      <c r="R83" s="604"/>
      <c r="S83" s="604"/>
      <c r="T83" s="604"/>
      <c r="U83" s="604"/>
      <c r="V83" s="604"/>
      <c r="W83" s="601"/>
      <c r="X83" s="601"/>
      <c r="Y83" s="601"/>
      <c r="Z83" s="601"/>
      <c r="AA83" s="601"/>
      <c r="AB83" s="601"/>
      <c r="AC83" s="601"/>
      <c r="AD83" s="601"/>
      <c r="AE83" s="601"/>
      <c r="AF83" s="602"/>
      <c r="AG83" s="32"/>
      <c r="AH83" s="32"/>
    </row>
    <row r="84" spans="1:34" s="3" customFormat="1" ht="24.75" customHeight="1" hidden="1">
      <c r="A84" s="249">
        <v>14</v>
      </c>
      <c r="B84" s="598"/>
      <c r="C84" s="598"/>
      <c r="D84" s="598"/>
      <c r="E84" s="598"/>
      <c r="F84" s="598"/>
      <c r="G84" s="598"/>
      <c r="H84" s="598"/>
      <c r="I84" s="598"/>
      <c r="J84" s="599"/>
      <c r="K84" s="600"/>
      <c r="L84" s="600"/>
      <c r="M84" s="600"/>
      <c r="N84" s="600"/>
      <c r="O84" s="600"/>
      <c r="P84" s="600"/>
      <c r="Q84" s="600"/>
      <c r="R84" s="600"/>
      <c r="S84" s="600"/>
      <c r="T84" s="600"/>
      <c r="U84" s="600"/>
      <c r="V84" s="600"/>
      <c r="W84" s="601"/>
      <c r="X84" s="601"/>
      <c r="Y84" s="601"/>
      <c r="Z84" s="601"/>
      <c r="AA84" s="601"/>
      <c r="AB84" s="601"/>
      <c r="AC84" s="601"/>
      <c r="AD84" s="601"/>
      <c r="AE84" s="601"/>
      <c r="AF84" s="602"/>
      <c r="AG84" s="32"/>
      <c r="AH84" s="32"/>
    </row>
    <row r="85" spans="1:34" s="3" customFormat="1" ht="24.75" customHeight="1" hidden="1">
      <c r="A85" s="249">
        <v>15</v>
      </c>
      <c r="B85" s="598"/>
      <c r="C85" s="598"/>
      <c r="D85" s="598"/>
      <c r="E85" s="598"/>
      <c r="F85" s="598"/>
      <c r="G85" s="598"/>
      <c r="H85" s="598"/>
      <c r="I85" s="598"/>
      <c r="J85" s="599"/>
      <c r="K85" s="600"/>
      <c r="L85" s="600"/>
      <c r="M85" s="600"/>
      <c r="N85" s="600"/>
      <c r="O85" s="600"/>
      <c r="P85" s="600"/>
      <c r="Q85" s="600"/>
      <c r="R85" s="600"/>
      <c r="S85" s="600"/>
      <c r="T85" s="600"/>
      <c r="U85" s="600"/>
      <c r="V85" s="600"/>
      <c r="W85" s="601"/>
      <c r="X85" s="601"/>
      <c r="Y85" s="601"/>
      <c r="Z85" s="601"/>
      <c r="AA85" s="601"/>
      <c r="AB85" s="601"/>
      <c r="AC85" s="601"/>
      <c r="AD85" s="601"/>
      <c r="AE85" s="601"/>
      <c r="AF85" s="602"/>
      <c r="AG85" s="32"/>
      <c r="AH85" s="32"/>
    </row>
    <row r="86" spans="1:34" s="3" customFormat="1" ht="24.75" customHeight="1" thickBot="1">
      <c r="A86" s="250" t="s">
        <v>0</v>
      </c>
      <c r="B86" s="634"/>
      <c r="C86" s="634"/>
      <c r="D86" s="634"/>
      <c r="E86" s="634"/>
      <c r="F86" s="634"/>
      <c r="G86" s="634"/>
      <c r="H86" s="634"/>
      <c r="I86" s="634"/>
      <c r="J86" s="675"/>
      <c r="K86" s="676"/>
      <c r="L86" s="676"/>
      <c r="M86" s="676"/>
      <c r="N86" s="676"/>
      <c r="O86" s="676"/>
      <c r="P86" s="676"/>
      <c r="Q86" s="676"/>
      <c r="R86" s="676"/>
      <c r="S86" s="676"/>
      <c r="T86" s="676"/>
      <c r="U86" s="676"/>
      <c r="V86" s="676"/>
      <c r="W86" s="653"/>
      <c r="X86" s="653"/>
      <c r="Y86" s="653"/>
      <c r="Z86" s="653"/>
      <c r="AA86" s="653"/>
      <c r="AB86" s="653"/>
      <c r="AC86" s="653"/>
      <c r="AD86" s="653"/>
      <c r="AE86" s="653"/>
      <c r="AF86" s="654"/>
      <c r="AG86" s="32"/>
      <c r="AH86" s="32"/>
    </row>
    <row r="87" spans="1:34" ht="19.5" customHeight="1">
      <c r="A87" s="5"/>
      <c r="B87" s="19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</row>
    <row r="88" spans="1:34" ht="19.5" customHeight="1">
      <c r="A88" s="10"/>
      <c r="B88" s="33"/>
      <c r="C88" s="10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</row>
    <row r="89" spans="1:34" ht="19.5" customHeight="1">
      <c r="A89" s="5"/>
      <c r="B89" s="19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</row>
    <row r="90" spans="1:34" ht="19.5" customHeight="1">
      <c r="A90" s="5"/>
      <c r="B90" s="19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</row>
    <row r="91" spans="1:34" ht="19.5" customHeight="1">
      <c r="A91" s="5"/>
      <c r="B91" s="19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</row>
  </sheetData>
  <sheetProtection formatCells="0" formatColumns="0" formatRows="0" insertRows="0"/>
  <mergeCells count="353">
    <mergeCell ref="A52:C52"/>
    <mergeCell ref="D52:F52"/>
    <mergeCell ref="G52:I52"/>
    <mergeCell ref="J52:L52"/>
    <mergeCell ref="M50:O50"/>
    <mergeCell ref="M51:O51"/>
    <mergeCell ref="M52:O52"/>
    <mergeCell ref="J51:L51"/>
    <mergeCell ref="A50:C50"/>
    <mergeCell ref="A51:C51"/>
    <mergeCell ref="J36:L36"/>
    <mergeCell ref="J37:L37"/>
    <mergeCell ref="J47:L47"/>
    <mergeCell ref="J48:L48"/>
    <mergeCell ref="J49:L49"/>
    <mergeCell ref="J50:L50"/>
    <mergeCell ref="P52:R52"/>
    <mergeCell ref="M36:O36"/>
    <mergeCell ref="M37:O37"/>
    <mergeCell ref="M47:O47"/>
    <mergeCell ref="M48:O48"/>
    <mergeCell ref="M49:O49"/>
    <mergeCell ref="P37:R37"/>
    <mergeCell ref="P47:R47"/>
    <mergeCell ref="P48:R48"/>
    <mergeCell ref="P49:R49"/>
    <mergeCell ref="S52:T52"/>
    <mergeCell ref="AA52:AC52"/>
    <mergeCell ref="X36:Z36"/>
    <mergeCell ref="X37:Z37"/>
    <mergeCell ref="X47:Z47"/>
    <mergeCell ref="X48:Z48"/>
    <mergeCell ref="U36:W36"/>
    <mergeCell ref="U37:W37"/>
    <mergeCell ref="U47:W47"/>
    <mergeCell ref="U48:W48"/>
    <mergeCell ref="S36:T36"/>
    <mergeCell ref="AA49:AC49"/>
    <mergeCell ref="AA48:AC48"/>
    <mergeCell ref="AA50:AC50"/>
    <mergeCell ref="AA51:AC51"/>
    <mergeCell ref="U50:W50"/>
    <mergeCell ref="U51:W51"/>
    <mergeCell ref="S47:T47"/>
    <mergeCell ref="S48:T48"/>
    <mergeCell ref="S49:T49"/>
    <mergeCell ref="G48:I48"/>
    <mergeCell ref="G49:I49"/>
    <mergeCell ref="S39:T39"/>
    <mergeCell ref="U49:W49"/>
    <mergeCell ref="G50:I50"/>
    <mergeCell ref="G51:I51"/>
    <mergeCell ref="P50:R50"/>
    <mergeCell ref="P51:R51"/>
    <mergeCell ref="S50:T50"/>
    <mergeCell ref="S51:T51"/>
    <mergeCell ref="A49:C49"/>
    <mergeCell ref="D35:F35"/>
    <mergeCell ref="D36:F36"/>
    <mergeCell ref="S37:T37"/>
    <mergeCell ref="D37:F37"/>
    <mergeCell ref="D47:F47"/>
    <mergeCell ref="D48:F48"/>
    <mergeCell ref="D49:F49"/>
    <mergeCell ref="G37:I37"/>
    <mergeCell ref="G47:I47"/>
    <mergeCell ref="X50:Z50"/>
    <mergeCell ref="X51:Z51"/>
    <mergeCell ref="X52:Z52"/>
    <mergeCell ref="D50:F50"/>
    <mergeCell ref="D51:F51"/>
    <mergeCell ref="A35:C35"/>
    <mergeCell ref="A36:C36"/>
    <mergeCell ref="A37:C37"/>
    <mergeCell ref="A47:C47"/>
    <mergeCell ref="A48:C48"/>
    <mergeCell ref="AA35:AC35"/>
    <mergeCell ref="AA36:AC36"/>
    <mergeCell ref="AA37:AC37"/>
    <mergeCell ref="AA47:AC47"/>
    <mergeCell ref="X35:Z35"/>
    <mergeCell ref="X49:Z49"/>
    <mergeCell ref="AD37:AF37"/>
    <mergeCell ref="AD47:AF47"/>
    <mergeCell ref="AD48:AF48"/>
    <mergeCell ref="AD49:AF49"/>
    <mergeCell ref="AD50:AF50"/>
    <mergeCell ref="AD51:AF51"/>
    <mergeCell ref="AD41:AF41"/>
    <mergeCell ref="AD43:AF43"/>
    <mergeCell ref="AD35:AF35"/>
    <mergeCell ref="AD36:AF36"/>
    <mergeCell ref="U35:W35"/>
    <mergeCell ref="S35:T35"/>
    <mergeCell ref="G35:I35"/>
    <mergeCell ref="G36:I36"/>
    <mergeCell ref="J35:L35"/>
    <mergeCell ref="M35:O35"/>
    <mergeCell ref="P35:R35"/>
    <mergeCell ref="P36:R36"/>
    <mergeCell ref="A34:C34"/>
    <mergeCell ref="AD34:AF34"/>
    <mergeCell ref="AA34:AC34"/>
    <mergeCell ref="X34:Z34"/>
    <mergeCell ref="U34:W34"/>
    <mergeCell ref="S34:T34"/>
    <mergeCell ref="P34:R34"/>
    <mergeCell ref="M34:O34"/>
    <mergeCell ref="J34:L34"/>
    <mergeCell ref="G34:I34"/>
    <mergeCell ref="J86:V86"/>
    <mergeCell ref="J85:V85"/>
    <mergeCell ref="J84:V84"/>
    <mergeCell ref="J82:V82"/>
    <mergeCell ref="A57:AF57"/>
    <mergeCell ref="A69:AF69"/>
    <mergeCell ref="W80:AF80"/>
    <mergeCell ref="J79:V79"/>
    <mergeCell ref="W79:AF79"/>
    <mergeCell ref="B72:I72"/>
    <mergeCell ref="W70:AF70"/>
    <mergeCell ref="A1:AF1"/>
    <mergeCell ref="A2:AF2"/>
    <mergeCell ref="A14:AF14"/>
    <mergeCell ref="A33:AF33"/>
    <mergeCell ref="J25:Q25"/>
    <mergeCell ref="J29:Q29"/>
    <mergeCell ref="B29:I29"/>
    <mergeCell ref="W27:AF27"/>
    <mergeCell ref="S38:T38"/>
    <mergeCell ref="W86:AF86"/>
    <mergeCell ref="W81:AF81"/>
    <mergeCell ref="J70:V70"/>
    <mergeCell ref="W84:AF84"/>
    <mergeCell ref="W71:AF71"/>
    <mergeCell ref="J83:V83"/>
    <mergeCell ref="W85:AF85"/>
    <mergeCell ref="J71:V71"/>
    <mergeCell ref="W82:AF82"/>
    <mergeCell ref="W83:AF83"/>
    <mergeCell ref="B85:I85"/>
    <mergeCell ref="B30:I30"/>
    <mergeCell ref="B31:I31"/>
    <mergeCell ref="B70:I70"/>
    <mergeCell ref="B71:I71"/>
    <mergeCell ref="B86:I86"/>
    <mergeCell ref="B81:I81"/>
    <mergeCell ref="B82:I82"/>
    <mergeCell ref="B83:I83"/>
    <mergeCell ref="B84:I84"/>
    <mergeCell ref="J81:V81"/>
    <mergeCell ref="J80:V80"/>
    <mergeCell ref="R28:V28"/>
    <mergeCell ref="J15:Q15"/>
    <mergeCell ref="J16:Q16"/>
    <mergeCell ref="J24:Q24"/>
    <mergeCell ref="J26:Q26"/>
    <mergeCell ref="J27:Q27"/>
    <mergeCell ref="J28:Q28"/>
    <mergeCell ref="U52:W52"/>
    <mergeCell ref="W28:AF28"/>
    <mergeCell ref="J30:Q30"/>
    <mergeCell ref="J31:Q31"/>
    <mergeCell ref="R15:V15"/>
    <mergeCell ref="R16:V16"/>
    <mergeCell ref="R24:V24"/>
    <mergeCell ref="R25:V25"/>
    <mergeCell ref="R26:V26"/>
    <mergeCell ref="R27:V27"/>
    <mergeCell ref="B27:I27"/>
    <mergeCell ref="B28:I28"/>
    <mergeCell ref="R29:V29"/>
    <mergeCell ref="R30:V30"/>
    <mergeCell ref="R31:V31"/>
    <mergeCell ref="W15:AF15"/>
    <mergeCell ref="W16:AF16"/>
    <mergeCell ref="W24:AF24"/>
    <mergeCell ref="W25:AF25"/>
    <mergeCell ref="W26:AF26"/>
    <mergeCell ref="B79:I79"/>
    <mergeCell ref="B80:I80"/>
    <mergeCell ref="W29:AF29"/>
    <mergeCell ref="W30:AF30"/>
    <mergeCell ref="W31:AF31"/>
    <mergeCell ref="B15:I15"/>
    <mergeCell ref="B16:I16"/>
    <mergeCell ref="B24:I24"/>
    <mergeCell ref="B25:I25"/>
    <mergeCell ref="B26:I26"/>
    <mergeCell ref="A3:AF3"/>
    <mergeCell ref="A8:AF8"/>
    <mergeCell ref="A9:AF9"/>
    <mergeCell ref="A10:AF10"/>
    <mergeCell ref="A11:AF11"/>
    <mergeCell ref="A12:AF12"/>
    <mergeCell ref="A4:AF4"/>
    <mergeCell ref="A5:AF5"/>
    <mergeCell ref="A6:AF6"/>
    <mergeCell ref="A7:AF7"/>
    <mergeCell ref="B17:I17"/>
    <mergeCell ref="J17:Q17"/>
    <mergeCell ref="R17:V17"/>
    <mergeCell ref="W17:AF17"/>
    <mergeCell ref="B18:I18"/>
    <mergeCell ref="J18:Q18"/>
    <mergeCell ref="R18:V18"/>
    <mergeCell ref="W18:AF18"/>
    <mergeCell ref="B19:I19"/>
    <mergeCell ref="J19:Q19"/>
    <mergeCell ref="R19:V19"/>
    <mergeCell ref="W19:AF19"/>
    <mergeCell ref="B20:I20"/>
    <mergeCell ref="J20:Q20"/>
    <mergeCell ref="R20:V20"/>
    <mergeCell ref="W20:AF20"/>
    <mergeCell ref="B21:I21"/>
    <mergeCell ref="J21:Q21"/>
    <mergeCell ref="R21:V21"/>
    <mergeCell ref="W21:AF21"/>
    <mergeCell ref="B22:I22"/>
    <mergeCell ref="J22:Q22"/>
    <mergeCell ref="R22:V22"/>
    <mergeCell ref="W22:AF22"/>
    <mergeCell ref="B23:I23"/>
    <mergeCell ref="J23:Q23"/>
    <mergeCell ref="R23:V23"/>
    <mergeCell ref="W23:AF23"/>
    <mergeCell ref="A38:C38"/>
    <mergeCell ref="D38:F38"/>
    <mergeCell ref="G38:I38"/>
    <mergeCell ref="J38:L38"/>
    <mergeCell ref="M38:O38"/>
    <mergeCell ref="P38:R38"/>
    <mergeCell ref="U38:W38"/>
    <mergeCell ref="X38:Z38"/>
    <mergeCell ref="AA38:AC38"/>
    <mergeCell ref="AD38:AF38"/>
    <mergeCell ref="A39:C39"/>
    <mergeCell ref="D39:F39"/>
    <mergeCell ref="G39:I39"/>
    <mergeCell ref="J39:L39"/>
    <mergeCell ref="M39:O39"/>
    <mergeCell ref="P39:R39"/>
    <mergeCell ref="X39:Z39"/>
    <mergeCell ref="AA39:AC39"/>
    <mergeCell ref="AD39:AF39"/>
    <mergeCell ref="A40:C40"/>
    <mergeCell ref="D40:F40"/>
    <mergeCell ref="G40:I40"/>
    <mergeCell ref="J40:L40"/>
    <mergeCell ref="M40:O40"/>
    <mergeCell ref="P40:R40"/>
    <mergeCell ref="X40:Z40"/>
    <mergeCell ref="A41:C41"/>
    <mergeCell ref="D41:F41"/>
    <mergeCell ref="G41:I41"/>
    <mergeCell ref="J41:L41"/>
    <mergeCell ref="M41:O41"/>
    <mergeCell ref="U39:W39"/>
    <mergeCell ref="S40:T40"/>
    <mergeCell ref="U40:W40"/>
    <mergeCell ref="AA40:AC40"/>
    <mergeCell ref="AD40:AF40"/>
    <mergeCell ref="P42:R42"/>
    <mergeCell ref="P41:R41"/>
    <mergeCell ref="S41:T41"/>
    <mergeCell ref="U41:W41"/>
    <mergeCell ref="X41:Z41"/>
    <mergeCell ref="AA41:AC41"/>
    <mergeCell ref="S42:T42"/>
    <mergeCell ref="U42:W42"/>
    <mergeCell ref="A43:C43"/>
    <mergeCell ref="D43:F43"/>
    <mergeCell ref="G43:I43"/>
    <mergeCell ref="J43:L43"/>
    <mergeCell ref="M43:O43"/>
    <mergeCell ref="A42:C42"/>
    <mergeCell ref="D42:F42"/>
    <mergeCell ref="G42:I42"/>
    <mergeCell ref="J42:L42"/>
    <mergeCell ref="M42:O42"/>
    <mergeCell ref="X42:Z42"/>
    <mergeCell ref="AA42:AC42"/>
    <mergeCell ref="AD42:AF42"/>
    <mergeCell ref="P44:R44"/>
    <mergeCell ref="P43:R43"/>
    <mergeCell ref="S43:T43"/>
    <mergeCell ref="U43:W43"/>
    <mergeCell ref="X43:Z43"/>
    <mergeCell ref="AA43:AC43"/>
    <mergeCell ref="A45:C45"/>
    <mergeCell ref="D45:F45"/>
    <mergeCell ref="G45:I45"/>
    <mergeCell ref="J45:L45"/>
    <mergeCell ref="M45:O45"/>
    <mergeCell ref="A44:C44"/>
    <mergeCell ref="D44:F44"/>
    <mergeCell ref="G44:I44"/>
    <mergeCell ref="J44:L44"/>
    <mergeCell ref="M44:O44"/>
    <mergeCell ref="AA45:AC45"/>
    <mergeCell ref="AD45:AF45"/>
    <mergeCell ref="S44:T44"/>
    <mergeCell ref="U44:W44"/>
    <mergeCell ref="X44:Z44"/>
    <mergeCell ref="AA44:AC44"/>
    <mergeCell ref="AD44:AF44"/>
    <mergeCell ref="P45:R45"/>
    <mergeCell ref="S45:T45"/>
    <mergeCell ref="U45:W45"/>
    <mergeCell ref="X45:Z45"/>
    <mergeCell ref="S46:T46"/>
    <mergeCell ref="U46:W46"/>
    <mergeCell ref="X46:Z46"/>
    <mergeCell ref="AA46:AC46"/>
    <mergeCell ref="AD46:AF46"/>
    <mergeCell ref="A58:AF58"/>
    <mergeCell ref="A46:C46"/>
    <mergeCell ref="D46:F46"/>
    <mergeCell ref="G46:I46"/>
    <mergeCell ref="J46:L46"/>
    <mergeCell ref="M46:O46"/>
    <mergeCell ref="P46:R46"/>
    <mergeCell ref="AD52:AF52"/>
    <mergeCell ref="A67:AF67"/>
    <mergeCell ref="A59:AF59"/>
    <mergeCell ref="A60:AF60"/>
    <mergeCell ref="A61:AF61"/>
    <mergeCell ref="A62:AF62"/>
    <mergeCell ref="A63:AF63"/>
    <mergeCell ref="A64:AF64"/>
    <mergeCell ref="A65:AF65"/>
    <mergeCell ref="A66:AF66"/>
    <mergeCell ref="J72:V72"/>
    <mergeCell ref="W72:AF72"/>
    <mergeCell ref="B73:I73"/>
    <mergeCell ref="J73:V73"/>
    <mergeCell ref="W73:AF73"/>
    <mergeCell ref="B74:I74"/>
    <mergeCell ref="J74:V74"/>
    <mergeCell ref="W74:AF74"/>
    <mergeCell ref="B75:I75"/>
    <mergeCell ref="J75:V75"/>
    <mergeCell ref="W75:AF75"/>
    <mergeCell ref="B76:I76"/>
    <mergeCell ref="J76:V76"/>
    <mergeCell ref="W76:AF76"/>
    <mergeCell ref="B77:I77"/>
    <mergeCell ref="J77:V77"/>
    <mergeCell ref="W77:AF77"/>
    <mergeCell ref="B78:I78"/>
    <mergeCell ref="J78:V78"/>
    <mergeCell ref="W78:AF78"/>
  </mergeCells>
  <printOptions horizontalCentered="1"/>
  <pageMargins left="0.3937007874015748" right="0.31496062992125984" top="0.984251968503937" bottom="0.1968503937007874" header="0" footer="0"/>
  <pageSetup horizontalDpi="300" verticalDpi="300" orientation="landscape" scale="92" r:id="rId1"/>
  <rowBreaks count="2" manualBreakCount="2">
    <brk id="32" max="255" man="1"/>
    <brk id="6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J13302"/>
  <sheetViews>
    <sheetView zoomScale="80" zoomScaleNormal="80" zoomScaleSheetLayoutView="85" workbookViewId="0" topLeftCell="A1">
      <selection activeCell="C4" sqref="C4:D5"/>
    </sheetView>
  </sheetViews>
  <sheetFormatPr defaultColWidth="3.7109375" defaultRowHeight="19.5" customHeight="1"/>
  <cols>
    <col min="1" max="8" width="4.140625" style="1" customWidth="1"/>
    <col min="9" max="9" width="7.7109375" style="1" customWidth="1"/>
    <col min="10" max="27" width="4.140625" style="1" customWidth="1"/>
    <col min="28" max="31" width="4.140625" style="40" customWidth="1"/>
    <col min="32" max="32" width="6.421875" style="40" customWidth="1"/>
    <col min="33" max="16384" width="3.7109375" style="1" customWidth="1"/>
  </cols>
  <sheetData>
    <row r="1" spans="1:32" ht="21" customHeight="1" thickBot="1">
      <c r="A1" s="699" t="s">
        <v>220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0"/>
      <c r="P1" s="700"/>
      <c r="Q1" s="700"/>
      <c r="R1" s="700"/>
      <c r="S1" s="700"/>
      <c r="T1" s="700"/>
      <c r="U1" s="700"/>
      <c r="V1" s="700"/>
      <c r="W1" s="700"/>
      <c r="X1" s="700"/>
      <c r="Y1" s="700"/>
      <c r="Z1" s="700"/>
      <c r="AA1" s="700"/>
      <c r="AB1" s="700"/>
      <c r="AC1" s="700"/>
      <c r="AD1" s="700"/>
      <c r="AE1" s="700"/>
      <c r="AF1" s="700"/>
    </row>
    <row r="2" spans="1:32" ht="21" customHeight="1" thickBot="1">
      <c r="A2" s="701" t="s">
        <v>41</v>
      </c>
      <c r="B2" s="701"/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701"/>
      <c r="P2" s="701"/>
      <c r="Q2" s="701"/>
      <c r="R2" s="701"/>
      <c r="S2" s="701"/>
      <c r="T2" s="701"/>
      <c r="U2" s="701"/>
      <c r="V2" s="701"/>
      <c r="W2" s="701"/>
      <c r="X2" s="701"/>
      <c r="Y2" s="701"/>
      <c r="Z2" s="701"/>
      <c r="AA2" s="701"/>
      <c r="AB2" s="701"/>
      <c r="AC2" s="701"/>
      <c r="AD2" s="701"/>
      <c r="AE2" s="701"/>
      <c r="AF2" s="701"/>
    </row>
    <row r="3" spans="1:32" s="3" customFormat="1" ht="43.5" customHeight="1" thickBot="1">
      <c r="A3" s="702" t="s">
        <v>26</v>
      </c>
      <c r="B3" s="703"/>
      <c r="C3" s="744" t="s">
        <v>53</v>
      </c>
      <c r="D3" s="744"/>
      <c r="E3" s="703" t="s">
        <v>54</v>
      </c>
      <c r="F3" s="703"/>
      <c r="G3" s="703"/>
      <c r="H3" s="704" t="s">
        <v>175</v>
      </c>
      <c r="I3" s="705"/>
      <c r="J3" s="706"/>
      <c r="K3" s="703" t="s">
        <v>43</v>
      </c>
      <c r="L3" s="703"/>
      <c r="M3" s="703"/>
      <c r="N3" s="703"/>
      <c r="O3" s="703" t="s">
        <v>55</v>
      </c>
      <c r="P3" s="703"/>
      <c r="Q3" s="703"/>
      <c r="R3" s="704" t="s">
        <v>56</v>
      </c>
      <c r="S3" s="705"/>
      <c r="T3" s="706"/>
      <c r="U3" s="704" t="s">
        <v>106</v>
      </c>
      <c r="V3" s="705"/>
      <c r="W3" s="740"/>
      <c r="X3" s="739"/>
      <c r="Y3" s="739"/>
      <c r="Z3" s="739"/>
      <c r="AA3" s="739"/>
      <c r="AB3" s="739"/>
      <c r="AC3" s="739"/>
      <c r="AD3" s="739"/>
      <c r="AE3" s="739"/>
      <c r="AF3" s="739"/>
    </row>
    <row r="4" spans="1:32" ht="21" customHeight="1">
      <c r="A4" s="711">
        <v>1</v>
      </c>
      <c r="B4" s="712"/>
      <c r="C4" s="726"/>
      <c r="D4" s="727"/>
      <c r="E4" s="725"/>
      <c r="F4" s="725"/>
      <c r="G4" s="725"/>
      <c r="H4" s="725"/>
      <c r="I4" s="725"/>
      <c r="J4" s="725"/>
      <c r="K4" s="725"/>
      <c r="L4" s="725"/>
      <c r="M4" s="725"/>
      <c r="N4" s="725"/>
      <c r="O4" s="732"/>
      <c r="P4" s="732"/>
      <c r="Q4" s="732"/>
      <c r="R4" s="732"/>
      <c r="S4" s="732"/>
      <c r="T4" s="732"/>
      <c r="U4" s="737"/>
      <c r="V4" s="737"/>
      <c r="W4" s="738"/>
      <c r="X4" s="742"/>
      <c r="Y4" s="742"/>
      <c r="Z4" s="742"/>
      <c r="AA4" s="742"/>
      <c r="AB4" s="741"/>
      <c r="AC4" s="741"/>
      <c r="AD4" s="741"/>
      <c r="AE4" s="741"/>
      <c r="AF4" s="741"/>
    </row>
    <row r="5" spans="1:32" ht="21" customHeight="1">
      <c r="A5" s="694"/>
      <c r="B5" s="695"/>
      <c r="C5" s="709"/>
      <c r="D5" s="710"/>
      <c r="E5" s="696"/>
      <c r="F5" s="696"/>
      <c r="G5" s="696"/>
      <c r="H5" s="696"/>
      <c r="I5" s="696"/>
      <c r="J5" s="696"/>
      <c r="K5" s="696"/>
      <c r="L5" s="696"/>
      <c r="M5" s="696"/>
      <c r="N5" s="696"/>
      <c r="O5" s="733"/>
      <c r="P5" s="733"/>
      <c r="Q5" s="733"/>
      <c r="R5" s="733"/>
      <c r="S5" s="733"/>
      <c r="T5" s="733"/>
      <c r="U5" s="734"/>
      <c r="V5" s="734"/>
      <c r="W5" s="735"/>
      <c r="X5" s="742"/>
      <c r="Y5" s="742"/>
      <c r="Z5" s="742"/>
      <c r="AA5" s="742"/>
      <c r="AB5" s="741"/>
      <c r="AC5" s="741"/>
      <c r="AD5" s="741"/>
      <c r="AE5" s="741"/>
      <c r="AF5" s="741"/>
    </row>
    <row r="6" spans="1:32" ht="21" customHeight="1">
      <c r="A6" s="692">
        <v>2</v>
      </c>
      <c r="B6" s="693"/>
      <c r="C6" s="707"/>
      <c r="D6" s="708"/>
      <c r="E6" s="696"/>
      <c r="F6" s="696"/>
      <c r="G6" s="696"/>
      <c r="H6" s="696"/>
      <c r="I6" s="696"/>
      <c r="J6" s="696"/>
      <c r="K6" s="696"/>
      <c r="L6" s="696"/>
      <c r="M6" s="696"/>
      <c r="N6" s="696"/>
      <c r="O6" s="733"/>
      <c r="P6" s="733"/>
      <c r="Q6" s="733"/>
      <c r="R6" s="733"/>
      <c r="S6" s="733"/>
      <c r="T6" s="733"/>
      <c r="U6" s="734"/>
      <c r="V6" s="734"/>
      <c r="W6" s="735"/>
      <c r="X6" s="742"/>
      <c r="Y6" s="742"/>
      <c r="Z6" s="742"/>
      <c r="AA6" s="742"/>
      <c r="AB6" s="741"/>
      <c r="AC6" s="741"/>
      <c r="AD6" s="741"/>
      <c r="AE6" s="741"/>
      <c r="AF6" s="741"/>
    </row>
    <row r="7" spans="1:32" ht="21" customHeight="1">
      <c r="A7" s="694"/>
      <c r="B7" s="695"/>
      <c r="C7" s="709"/>
      <c r="D7" s="710"/>
      <c r="E7" s="696"/>
      <c r="F7" s="696"/>
      <c r="G7" s="696"/>
      <c r="H7" s="696"/>
      <c r="I7" s="696"/>
      <c r="J7" s="696"/>
      <c r="K7" s="696"/>
      <c r="L7" s="696"/>
      <c r="M7" s="696"/>
      <c r="N7" s="696"/>
      <c r="O7" s="733"/>
      <c r="P7" s="733"/>
      <c r="Q7" s="733"/>
      <c r="R7" s="733"/>
      <c r="S7" s="733"/>
      <c r="T7" s="733"/>
      <c r="U7" s="734"/>
      <c r="V7" s="734"/>
      <c r="W7" s="735"/>
      <c r="X7" s="742"/>
      <c r="Y7" s="742"/>
      <c r="Z7" s="742"/>
      <c r="AA7" s="742"/>
      <c r="AB7" s="741"/>
      <c r="AC7" s="741"/>
      <c r="AD7" s="741"/>
      <c r="AE7" s="741"/>
      <c r="AF7" s="741"/>
    </row>
    <row r="8" spans="1:32" ht="21" customHeight="1">
      <c r="A8" s="719">
        <v>3</v>
      </c>
      <c r="B8" s="720"/>
      <c r="C8" s="750"/>
      <c r="D8" s="750"/>
      <c r="E8" s="723"/>
      <c r="F8" s="723"/>
      <c r="G8" s="723"/>
      <c r="H8" s="734"/>
      <c r="I8" s="734"/>
      <c r="J8" s="734"/>
      <c r="K8" s="696"/>
      <c r="L8" s="696"/>
      <c r="M8" s="696"/>
      <c r="N8" s="696"/>
      <c r="O8" s="728"/>
      <c r="P8" s="728"/>
      <c r="Q8" s="728"/>
      <c r="R8" s="728"/>
      <c r="S8" s="728"/>
      <c r="T8" s="728"/>
      <c r="U8" s="728"/>
      <c r="V8" s="728"/>
      <c r="W8" s="729"/>
      <c r="X8" s="742"/>
      <c r="Y8" s="742"/>
      <c r="Z8" s="742"/>
      <c r="AA8" s="742"/>
      <c r="AB8" s="741"/>
      <c r="AC8" s="741"/>
      <c r="AD8" s="741"/>
      <c r="AE8" s="741"/>
      <c r="AF8" s="741"/>
    </row>
    <row r="9" spans="1:32" ht="21" customHeight="1" thickBot="1">
      <c r="A9" s="721"/>
      <c r="B9" s="722"/>
      <c r="C9" s="751"/>
      <c r="D9" s="751"/>
      <c r="E9" s="724"/>
      <c r="F9" s="724"/>
      <c r="G9" s="724"/>
      <c r="H9" s="752"/>
      <c r="I9" s="752"/>
      <c r="J9" s="752"/>
      <c r="K9" s="718"/>
      <c r="L9" s="718"/>
      <c r="M9" s="718"/>
      <c r="N9" s="718"/>
      <c r="O9" s="731"/>
      <c r="P9" s="731"/>
      <c r="Q9" s="731"/>
      <c r="R9" s="731"/>
      <c r="S9" s="731"/>
      <c r="T9" s="731"/>
      <c r="U9" s="731"/>
      <c r="V9" s="731"/>
      <c r="W9" s="736"/>
      <c r="X9" s="742"/>
      <c r="Y9" s="742"/>
      <c r="Z9" s="742"/>
      <c r="AA9" s="742"/>
      <c r="AB9" s="741"/>
      <c r="AC9" s="741"/>
      <c r="AD9" s="741"/>
      <c r="AE9" s="741"/>
      <c r="AF9" s="741"/>
    </row>
    <row r="10" spans="1:32" s="4" customFormat="1" ht="21" customHeight="1" thickBot="1">
      <c r="A10" s="716" t="s">
        <v>57</v>
      </c>
      <c r="B10" s="717"/>
      <c r="C10" s="717"/>
      <c r="D10" s="717"/>
      <c r="E10" s="717"/>
      <c r="F10" s="717"/>
      <c r="G10" s="717"/>
      <c r="H10" s="697">
        <f>SUM(H4:J9)</f>
        <v>0</v>
      </c>
      <c r="I10" s="697"/>
      <c r="J10" s="697"/>
      <c r="K10" s="698"/>
      <c r="L10" s="698"/>
      <c r="M10" s="698"/>
      <c r="N10" s="698"/>
      <c r="O10" s="730">
        <f>SUM(O4:Q9)</f>
        <v>0</v>
      </c>
      <c r="P10" s="730"/>
      <c r="Q10" s="730"/>
      <c r="R10" s="730">
        <f>SUM(R4:T9)</f>
        <v>0</v>
      </c>
      <c r="S10" s="730"/>
      <c r="T10" s="730"/>
      <c r="U10" s="730">
        <f>SUM(U4:W9)</f>
        <v>0</v>
      </c>
      <c r="V10" s="730"/>
      <c r="W10" s="745"/>
      <c r="X10" s="743"/>
      <c r="Y10" s="743"/>
      <c r="Z10" s="743"/>
      <c r="AA10" s="743"/>
      <c r="AB10" s="175"/>
      <c r="AC10" s="176"/>
      <c r="AD10" s="176"/>
      <c r="AE10" s="176"/>
      <c r="AF10" s="177"/>
    </row>
    <row r="11" spans="1:32" s="4" customFormat="1" ht="21" customHeight="1" thickBot="1">
      <c r="A11" s="177"/>
      <c r="B11" s="177"/>
      <c r="C11" s="177"/>
      <c r="D11" s="177"/>
      <c r="E11" s="177"/>
      <c r="F11" s="177"/>
      <c r="G11" s="177"/>
      <c r="H11" s="180"/>
      <c r="I11" s="180"/>
      <c r="J11" s="180"/>
      <c r="K11" s="181"/>
      <c r="L11" s="181"/>
      <c r="M11" s="181"/>
      <c r="N11" s="181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5"/>
      <c r="AC11" s="176"/>
      <c r="AD11" s="176"/>
      <c r="AE11" s="176"/>
      <c r="AF11" s="177"/>
    </row>
    <row r="12" spans="1:32" ht="21" customHeight="1" thickBot="1">
      <c r="A12" s="352" t="s">
        <v>230</v>
      </c>
      <c r="B12" s="353"/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3"/>
      <c r="AA12" s="353"/>
      <c r="AB12" s="353"/>
      <c r="AC12" s="353"/>
      <c r="AD12" s="353"/>
      <c r="AE12" s="353"/>
      <c r="AF12" s="354"/>
    </row>
    <row r="13" spans="1:32" ht="72" customHeight="1" thickBot="1">
      <c r="A13" s="759"/>
      <c r="B13" s="760"/>
      <c r="C13" s="760"/>
      <c r="D13" s="760"/>
      <c r="E13" s="760"/>
      <c r="F13" s="760"/>
      <c r="G13" s="760"/>
      <c r="H13" s="760"/>
      <c r="I13" s="760"/>
      <c r="J13" s="760"/>
      <c r="K13" s="760"/>
      <c r="L13" s="760"/>
      <c r="M13" s="760"/>
      <c r="N13" s="760"/>
      <c r="O13" s="760"/>
      <c r="P13" s="760"/>
      <c r="Q13" s="760"/>
      <c r="R13" s="760"/>
      <c r="S13" s="760"/>
      <c r="T13" s="760"/>
      <c r="U13" s="760"/>
      <c r="V13" s="760"/>
      <c r="W13" s="760"/>
      <c r="X13" s="760"/>
      <c r="Y13" s="760"/>
      <c r="Z13" s="760"/>
      <c r="AA13" s="760"/>
      <c r="AB13" s="760"/>
      <c r="AC13" s="760"/>
      <c r="AD13" s="760"/>
      <c r="AE13" s="760"/>
      <c r="AF13" s="761"/>
    </row>
    <row r="14" spans="1:32" ht="20.25" customHeight="1" thickBot="1">
      <c r="A14" s="182"/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</row>
    <row r="15" spans="1:36" ht="21" customHeight="1" thickBot="1">
      <c r="A15" s="756" t="s">
        <v>2</v>
      </c>
      <c r="B15" s="757"/>
      <c r="C15" s="757"/>
      <c r="D15" s="757"/>
      <c r="E15" s="757"/>
      <c r="F15" s="757"/>
      <c r="G15" s="757"/>
      <c r="H15" s="757"/>
      <c r="I15" s="757"/>
      <c r="J15" s="757"/>
      <c r="K15" s="757"/>
      <c r="L15" s="757"/>
      <c r="M15" s="757"/>
      <c r="N15" s="757"/>
      <c r="O15" s="757"/>
      <c r="P15" s="757"/>
      <c r="Q15" s="757"/>
      <c r="R15" s="757"/>
      <c r="S15" s="757"/>
      <c r="T15" s="757"/>
      <c r="U15" s="757"/>
      <c r="V15" s="757"/>
      <c r="W15" s="757"/>
      <c r="X15" s="757"/>
      <c r="Y15" s="757"/>
      <c r="Z15" s="757"/>
      <c r="AA15" s="757"/>
      <c r="AB15" s="757"/>
      <c r="AC15" s="757"/>
      <c r="AD15" s="757"/>
      <c r="AE15" s="757"/>
      <c r="AF15" s="758"/>
      <c r="AG15" s="14"/>
      <c r="AH15" s="14"/>
      <c r="AI15" s="14"/>
      <c r="AJ15" s="5"/>
    </row>
    <row r="16" spans="1:36" ht="65.25" customHeight="1" thickBot="1">
      <c r="A16" s="762"/>
      <c r="B16" s="763"/>
      <c r="C16" s="763"/>
      <c r="D16" s="763"/>
      <c r="E16" s="763"/>
      <c r="F16" s="763"/>
      <c r="G16" s="763"/>
      <c r="H16" s="763"/>
      <c r="I16" s="763"/>
      <c r="J16" s="763"/>
      <c r="K16" s="763"/>
      <c r="L16" s="763"/>
      <c r="M16" s="763"/>
      <c r="N16" s="763"/>
      <c r="O16" s="763"/>
      <c r="P16" s="763"/>
      <c r="Q16" s="763"/>
      <c r="R16" s="763"/>
      <c r="S16" s="763"/>
      <c r="T16" s="763"/>
      <c r="U16" s="763"/>
      <c r="V16" s="763"/>
      <c r="W16" s="763"/>
      <c r="X16" s="763"/>
      <c r="Y16" s="763"/>
      <c r="Z16" s="763"/>
      <c r="AA16" s="763"/>
      <c r="AB16" s="763"/>
      <c r="AC16" s="763"/>
      <c r="AD16" s="763"/>
      <c r="AE16" s="763"/>
      <c r="AF16" s="764"/>
      <c r="AG16" s="14"/>
      <c r="AH16" s="14"/>
      <c r="AI16" s="14"/>
      <c r="AJ16" s="5"/>
    </row>
    <row r="17" spans="1:36" ht="20.25" customHeight="1" thickBot="1">
      <c r="A17" s="183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4"/>
      <c r="AH17" s="14"/>
      <c r="AI17" s="14"/>
      <c r="AJ17" s="5"/>
    </row>
    <row r="18" spans="1:36" ht="21" customHeight="1">
      <c r="A18" s="753" t="s">
        <v>33</v>
      </c>
      <c r="B18" s="754"/>
      <c r="C18" s="754"/>
      <c r="D18" s="754"/>
      <c r="E18" s="754"/>
      <c r="F18" s="754"/>
      <c r="G18" s="754"/>
      <c r="H18" s="754"/>
      <c r="I18" s="754"/>
      <c r="J18" s="754"/>
      <c r="K18" s="754"/>
      <c r="L18" s="754"/>
      <c r="M18" s="754"/>
      <c r="N18" s="754"/>
      <c r="O18" s="754"/>
      <c r="P18" s="754"/>
      <c r="Q18" s="754"/>
      <c r="R18" s="754"/>
      <c r="S18" s="754"/>
      <c r="T18" s="754"/>
      <c r="U18" s="754"/>
      <c r="V18" s="754"/>
      <c r="W18" s="754"/>
      <c r="X18" s="754"/>
      <c r="Y18" s="754"/>
      <c r="Z18" s="754"/>
      <c r="AA18" s="754"/>
      <c r="AB18" s="754"/>
      <c r="AC18" s="754"/>
      <c r="AD18" s="754"/>
      <c r="AE18" s="754"/>
      <c r="AF18" s="755"/>
      <c r="AG18" s="14"/>
      <c r="AH18" s="14"/>
      <c r="AI18" s="14"/>
      <c r="AJ18" s="5"/>
    </row>
    <row r="19" spans="1:36" ht="70.5" customHeight="1" thickBot="1">
      <c r="A19" s="765"/>
      <c r="B19" s="766"/>
      <c r="C19" s="766"/>
      <c r="D19" s="766"/>
      <c r="E19" s="766"/>
      <c r="F19" s="766"/>
      <c r="G19" s="766"/>
      <c r="H19" s="766"/>
      <c r="I19" s="766"/>
      <c r="J19" s="766"/>
      <c r="K19" s="766"/>
      <c r="L19" s="766"/>
      <c r="M19" s="766"/>
      <c r="N19" s="766"/>
      <c r="O19" s="766"/>
      <c r="P19" s="766"/>
      <c r="Q19" s="766"/>
      <c r="R19" s="766"/>
      <c r="S19" s="766"/>
      <c r="T19" s="766"/>
      <c r="U19" s="766"/>
      <c r="V19" s="766"/>
      <c r="W19" s="766"/>
      <c r="X19" s="766"/>
      <c r="Y19" s="766"/>
      <c r="Z19" s="766"/>
      <c r="AA19" s="766"/>
      <c r="AB19" s="766"/>
      <c r="AC19" s="766"/>
      <c r="AD19" s="766"/>
      <c r="AE19" s="766"/>
      <c r="AF19" s="767"/>
      <c r="AG19" s="14"/>
      <c r="AH19" s="14"/>
      <c r="AI19" s="14"/>
      <c r="AJ19" s="5"/>
    </row>
    <row r="20" spans="1:32" ht="19.5" customHeight="1" thickBot="1">
      <c r="A20" s="179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</row>
    <row r="21" spans="1:32" s="4" customFormat="1" ht="21" customHeight="1" thickBot="1">
      <c r="A21" s="713" t="s">
        <v>63</v>
      </c>
      <c r="B21" s="714"/>
      <c r="C21" s="714"/>
      <c r="D21" s="714"/>
      <c r="E21" s="714"/>
      <c r="F21" s="714"/>
      <c r="G21" s="714"/>
      <c r="H21" s="714"/>
      <c r="I21" s="714"/>
      <c r="J21" s="714"/>
      <c r="K21" s="714"/>
      <c r="L21" s="714"/>
      <c r="M21" s="714"/>
      <c r="N21" s="714"/>
      <c r="O21" s="714"/>
      <c r="P21" s="714"/>
      <c r="Q21" s="714"/>
      <c r="R21" s="714"/>
      <c r="S21" s="714"/>
      <c r="T21" s="714"/>
      <c r="U21" s="714"/>
      <c r="V21" s="714"/>
      <c r="W21" s="714"/>
      <c r="X21" s="714"/>
      <c r="Y21" s="714"/>
      <c r="Z21" s="714"/>
      <c r="AA21" s="714"/>
      <c r="AB21" s="714"/>
      <c r="AC21" s="714"/>
      <c r="AD21" s="714"/>
      <c r="AE21" s="714"/>
      <c r="AF21" s="715"/>
    </row>
    <row r="22" spans="1:32" s="4" customFormat="1" ht="20.25" customHeight="1" thickBot="1">
      <c r="A22" s="773" t="s">
        <v>231</v>
      </c>
      <c r="B22" s="774"/>
      <c r="C22" s="774"/>
      <c r="D22" s="774"/>
      <c r="E22" s="774"/>
      <c r="F22" s="774"/>
      <c r="G22" s="774"/>
      <c r="H22" s="774"/>
      <c r="I22" s="774"/>
      <c r="J22" s="774"/>
      <c r="K22" s="774"/>
      <c r="L22" s="774"/>
      <c r="M22" s="774"/>
      <c r="N22" s="774"/>
      <c r="O22" s="774"/>
      <c r="P22" s="774"/>
      <c r="Q22" s="774"/>
      <c r="R22" s="774"/>
      <c r="S22" s="774"/>
      <c r="T22" s="774"/>
      <c r="U22" s="774"/>
      <c r="V22" s="774"/>
      <c r="W22" s="774"/>
      <c r="X22" s="774"/>
      <c r="Y22" s="774"/>
      <c r="Z22" s="774"/>
      <c r="AA22" s="774"/>
      <c r="AB22" s="774"/>
      <c r="AC22" s="774"/>
      <c r="AD22" s="774"/>
      <c r="AE22" s="774"/>
      <c r="AF22" s="775"/>
    </row>
    <row r="23" spans="1:32" s="4" customFormat="1" ht="33.75" customHeight="1" thickBot="1">
      <c r="A23" s="716" t="s">
        <v>232</v>
      </c>
      <c r="B23" s="717"/>
      <c r="C23" s="717"/>
      <c r="D23" s="717"/>
      <c r="E23" s="717"/>
      <c r="F23" s="717"/>
      <c r="G23" s="776"/>
      <c r="H23" s="776"/>
      <c r="I23" s="717" t="s">
        <v>64</v>
      </c>
      <c r="J23" s="717"/>
      <c r="K23" s="717"/>
      <c r="L23" s="717"/>
      <c r="M23" s="717"/>
      <c r="N23" s="717"/>
      <c r="O23" s="776"/>
      <c r="P23" s="776"/>
      <c r="Q23" s="717" t="s">
        <v>233</v>
      </c>
      <c r="R23" s="717"/>
      <c r="S23" s="717"/>
      <c r="T23" s="717"/>
      <c r="U23" s="776"/>
      <c r="V23" s="776"/>
      <c r="W23" s="768" t="s">
        <v>65</v>
      </c>
      <c r="X23" s="769"/>
      <c r="Y23" s="770"/>
      <c r="Z23" s="771"/>
      <c r="AA23" s="772"/>
      <c r="AB23" s="768" t="s">
        <v>234</v>
      </c>
      <c r="AC23" s="769"/>
      <c r="AD23" s="769"/>
      <c r="AE23" s="769"/>
      <c r="AF23" s="189"/>
    </row>
    <row r="24" spans="1:32" s="4" customFormat="1" ht="33.75" customHeight="1" thickBot="1">
      <c r="A24" s="780" t="s">
        <v>66</v>
      </c>
      <c r="B24" s="781"/>
      <c r="C24" s="781"/>
      <c r="D24" s="781"/>
      <c r="E24" s="781"/>
      <c r="F24" s="781"/>
      <c r="G24" s="786"/>
      <c r="H24" s="786"/>
      <c r="I24" s="781" t="s">
        <v>67</v>
      </c>
      <c r="J24" s="781"/>
      <c r="K24" s="781"/>
      <c r="L24" s="781"/>
      <c r="M24" s="781"/>
      <c r="N24" s="781"/>
      <c r="O24" s="787"/>
      <c r="P24" s="788"/>
      <c r="Q24" s="781" t="s">
        <v>68</v>
      </c>
      <c r="R24" s="781"/>
      <c r="S24" s="781"/>
      <c r="T24" s="781"/>
      <c r="U24" s="787"/>
      <c r="V24" s="788"/>
      <c r="W24" s="782" t="s">
        <v>69</v>
      </c>
      <c r="X24" s="782"/>
      <c r="Y24" s="782"/>
      <c r="Z24" s="782"/>
      <c r="AA24" s="782"/>
      <c r="AB24" s="787"/>
      <c r="AC24" s="789"/>
      <c r="AD24" s="789"/>
      <c r="AE24" s="789"/>
      <c r="AF24" s="790"/>
    </row>
    <row r="25" spans="1:32" s="4" customFormat="1" ht="21" customHeight="1" thickBot="1">
      <c r="A25" s="184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</row>
    <row r="26" spans="1:32" s="4" customFormat="1" ht="21" customHeight="1" thickBot="1">
      <c r="A26" s="783" t="s">
        <v>235</v>
      </c>
      <c r="B26" s="784"/>
      <c r="C26" s="784"/>
      <c r="D26" s="784"/>
      <c r="E26" s="784"/>
      <c r="F26" s="784"/>
      <c r="G26" s="784"/>
      <c r="H26" s="784"/>
      <c r="I26" s="784"/>
      <c r="J26" s="784"/>
      <c r="K26" s="784"/>
      <c r="L26" s="784"/>
      <c r="M26" s="784"/>
      <c r="N26" s="784"/>
      <c r="O26" s="784"/>
      <c r="P26" s="784"/>
      <c r="Q26" s="784"/>
      <c r="R26" s="784"/>
      <c r="S26" s="784"/>
      <c r="T26" s="784"/>
      <c r="U26" s="784"/>
      <c r="V26" s="784"/>
      <c r="W26" s="784"/>
      <c r="X26" s="784"/>
      <c r="Y26" s="784"/>
      <c r="Z26" s="784"/>
      <c r="AA26" s="784"/>
      <c r="AB26" s="784"/>
      <c r="AC26" s="784"/>
      <c r="AD26" s="784"/>
      <c r="AE26" s="784"/>
      <c r="AF26" s="785"/>
    </row>
    <row r="27" spans="1:32" s="4" customFormat="1" ht="45.75" customHeight="1" thickBot="1">
      <c r="A27" s="702" t="s">
        <v>70</v>
      </c>
      <c r="B27" s="703"/>
      <c r="C27" s="703"/>
      <c r="D27" s="703"/>
      <c r="E27" s="704" t="s">
        <v>236</v>
      </c>
      <c r="F27" s="705"/>
      <c r="G27" s="705"/>
      <c r="H27" s="706"/>
      <c r="I27" s="88" t="s">
        <v>53</v>
      </c>
      <c r="J27" s="705" t="s">
        <v>237</v>
      </c>
      <c r="K27" s="705"/>
      <c r="L27" s="706"/>
      <c r="M27" s="703" t="s">
        <v>238</v>
      </c>
      <c r="N27" s="703"/>
      <c r="O27" s="703"/>
      <c r="P27" s="703"/>
      <c r="Q27" s="703" t="s">
        <v>71</v>
      </c>
      <c r="R27" s="703"/>
      <c r="S27" s="703"/>
      <c r="T27" s="703"/>
      <c r="U27" s="703" t="s">
        <v>239</v>
      </c>
      <c r="V27" s="703"/>
      <c r="W27" s="703"/>
      <c r="X27" s="703"/>
      <c r="Y27" s="703"/>
      <c r="Z27" s="703" t="s">
        <v>95</v>
      </c>
      <c r="AA27" s="703"/>
      <c r="AB27" s="703"/>
      <c r="AC27" s="703"/>
      <c r="AD27" s="777" t="s">
        <v>96</v>
      </c>
      <c r="AE27" s="778"/>
      <c r="AF27" s="779"/>
    </row>
    <row r="28" spans="1:32" s="4" customFormat="1" ht="21" customHeight="1">
      <c r="A28" s="791" t="s">
        <v>72</v>
      </c>
      <c r="B28" s="792"/>
      <c r="C28" s="792"/>
      <c r="D28" s="792"/>
      <c r="E28" s="746"/>
      <c r="F28" s="747"/>
      <c r="G28" s="747"/>
      <c r="H28" s="748"/>
      <c r="I28" s="186"/>
      <c r="J28" s="747"/>
      <c r="K28" s="747"/>
      <c r="L28" s="748"/>
      <c r="M28" s="795"/>
      <c r="N28" s="795"/>
      <c r="O28" s="795"/>
      <c r="P28" s="795"/>
      <c r="Q28" s="795"/>
      <c r="R28" s="795"/>
      <c r="S28" s="795"/>
      <c r="T28" s="795"/>
      <c r="U28" s="795"/>
      <c r="V28" s="795"/>
      <c r="W28" s="795"/>
      <c r="X28" s="795"/>
      <c r="Y28" s="795"/>
      <c r="Z28" s="746"/>
      <c r="AA28" s="747"/>
      <c r="AB28" s="747"/>
      <c r="AC28" s="748"/>
      <c r="AD28" s="746"/>
      <c r="AE28" s="747"/>
      <c r="AF28" s="749"/>
    </row>
    <row r="29" spans="1:32" s="4" customFormat="1" ht="21" customHeight="1">
      <c r="A29" s="793"/>
      <c r="B29" s="794"/>
      <c r="C29" s="794"/>
      <c r="D29" s="794"/>
      <c r="E29" s="796"/>
      <c r="F29" s="797"/>
      <c r="G29" s="797"/>
      <c r="H29" s="798"/>
      <c r="I29" s="187"/>
      <c r="J29" s="797"/>
      <c r="K29" s="797"/>
      <c r="L29" s="798"/>
      <c r="M29" s="696"/>
      <c r="N29" s="696"/>
      <c r="O29" s="696"/>
      <c r="P29" s="696"/>
      <c r="Q29" s="696"/>
      <c r="R29" s="696"/>
      <c r="S29" s="696"/>
      <c r="T29" s="696"/>
      <c r="U29" s="696"/>
      <c r="V29" s="696"/>
      <c r="W29" s="696"/>
      <c r="X29" s="696"/>
      <c r="Y29" s="696"/>
      <c r="Z29" s="796"/>
      <c r="AA29" s="797"/>
      <c r="AB29" s="797"/>
      <c r="AC29" s="798"/>
      <c r="AD29" s="796"/>
      <c r="AE29" s="797"/>
      <c r="AF29" s="799"/>
    </row>
    <row r="30" spans="1:32" s="4" customFormat="1" ht="21" customHeight="1">
      <c r="A30" s="793"/>
      <c r="B30" s="794"/>
      <c r="C30" s="794"/>
      <c r="D30" s="794"/>
      <c r="E30" s="796"/>
      <c r="F30" s="797"/>
      <c r="G30" s="797"/>
      <c r="H30" s="798"/>
      <c r="I30" s="187"/>
      <c r="J30" s="797"/>
      <c r="K30" s="797"/>
      <c r="L30" s="798"/>
      <c r="M30" s="696"/>
      <c r="N30" s="696"/>
      <c r="O30" s="696"/>
      <c r="P30" s="696"/>
      <c r="Q30" s="696"/>
      <c r="R30" s="696"/>
      <c r="S30" s="696"/>
      <c r="T30" s="696"/>
      <c r="U30" s="696"/>
      <c r="V30" s="696"/>
      <c r="W30" s="696"/>
      <c r="X30" s="696"/>
      <c r="Y30" s="696"/>
      <c r="Z30" s="796"/>
      <c r="AA30" s="797"/>
      <c r="AB30" s="797"/>
      <c r="AC30" s="798"/>
      <c r="AD30" s="796"/>
      <c r="AE30" s="797"/>
      <c r="AF30" s="799"/>
    </row>
    <row r="31" spans="1:32" s="4" customFormat="1" ht="21" customHeight="1">
      <c r="A31" s="793" t="s">
        <v>73</v>
      </c>
      <c r="B31" s="794"/>
      <c r="C31" s="794"/>
      <c r="D31" s="794"/>
      <c r="E31" s="796"/>
      <c r="F31" s="797"/>
      <c r="G31" s="797"/>
      <c r="H31" s="798"/>
      <c r="I31" s="187"/>
      <c r="J31" s="797"/>
      <c r="K31" s="797"/>
      <c r="L31" s="798"/>
      <c r="M31" s="696"/>
      <c r="N31" s="696"/>
      <c r="O31" s="696"/>
      <c r="P31" s="696"/>
      <c r="Q31" s="696"/>
      <c r="R31" s="696"/>
      <c r="S31" s="696"/>
      <c r="T31" s="696"/>
      <c r="U31" s="696"/>
      <c r="V31" s="696"/>
      <c r="W31" s="696"/>
      <c r="X31" s="696"/>
      <c r="Y31" s="696"/>
      <c r="Z31" s="796"/>
      <c r="AA31" s="797"/>
      <c r="AB31" s="797"/>
      <c r="AC31" s="798"/>
      <c r="AD31" s="796"/>
      <c r="AE31" s="797"/>
      <c r="AF31" s="799"/>
    </row>
    <row r="32" spans="1:32" s="4" customFormat="1" ht="21" customHeight="1">
      <c r="A32" s="793"/>
      <c r="B32" s="794"/>
      <c r="C32" s="794"/>
      <c r="D32" s="794"/>
      <c r="E32" s="796"/>
      <c r="F32" s="797"/>
      <c r="G32" s="797"/>
      <c r="H32" s="798"/>
      <c r="I32" s="187"/>
      <c r="J32" s="797"/>
      <c r="K32" s="797"/>
      <c r="L32" s="798"/>
      <c r="M32" s="696"/>
      <c r="N32" s="696"/>
      <c r="O32" s="696"/>
      <c r="P32" s="696"/>
      <c r="Q32" s="696"/>
      <c r="R32" s="696"/>
      <c r="S32" s="696"/>
      <c r="T32" s="696"/>
      <c r="U32" s="696"/>
      <c r="V32" s="696"/>
      <c r="W32" s="696"/>
      <c r="X32" s="696"/>
      <c r="Y32" s="696"/>
      <c r="Z32" s="796"/>
      <c r="AA32" s="797"/>
      <c r="AB32" s="797"/>
      <c r="AC32" s="798"/>
      <c r="AD32" s="796"/>
      <c r="AE32" s="797"/>
      <c r="AF32" s="799"/>
    </row>
    <row r="33" spans="1:32" s="4" customFormat="1" ht="21" customHeight="1" thickBot="1">
      <c r="A33" s="800"/>
      <c r="B33" s="801"/>
      <c r="C33" s="801"/>
      <c r="D33" s="801"/>
      <c r="E33" s="802"/>
      <c r="F33" s="803"/>
      <c r="G33" s="803"/>
      <c r="H33" s="804"/>
      <c r="I33" s="188"/>
      <c r="J33" s="803"/>
      <c r="K33" s="803"/>
      <c r="L33" s="804"/>
      <c r="M33" s="718"/>
      <c r="N33" s="718"/>
      <c r="O33" s="718"/>
      <c r="P33" s="718"/>
      <c r="Q33" s="718"/>
      <c r="R33" s="718"/>
      <c r="S33" s="718"/>
      <c r="T33" s="718"/>
      <c r="U33" s="718"/>
      <c r="V33" s="718"/>
      <c r="W33" s="718"/>
      <c r="X33" s="718"/>
      <c r="Y33" s="718"/>
      <c r="Z33" s="802"/>
      <c r="AA33" s="803"/>
      <c r="AB33" s="803"/>
      <c r="AC33" s="804"/>
      <c r="AD33" s="802"/>
      <c r="AE33" s="803"/>
      <c r="AF33" s="805"/>
    </row>
    <row r="34" spans="1:32" s="4" customFormat="1" ht="21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</row>
    <row r="35" spans="26:32" ht="19.5" customHeight="1">
      <c r="Z35" s="15"/>
      <c r="AA35" s="15"/>
      <c r="AB35" s="15"/>
      <c r="AC35" s="15"/>
      <c r="AD35" s="15"/>
      <c r="AE35" s="15"/>
      <c r="AF35" s="15"/>
    </row>
    <row r="36" spans="26:32" ht="19.5" customHeight="1">
      <c r="Z36" s="15"/>
      <c r="AA36" s="15"/>
      <c r="AB36" s="15"/>
      <c r="AC36" s="15"/>
      <c r="AD36" s="15"/>
      <c r="AE36" s="15"/>
      <c r="AF36" s="15"/>
    </row>
    <row r="37" spans="26:32" ht="19.5" customHeight="1">
      <c r="Z37" s="15"/>
      <c r="AA37" s="15"/>
      <c r="AB37" s="15"/>
      <c r="AC37" s="15"/>
      <c r="AD37" s="15"/>
      <c r="AE37" s="15"/>
      <c r="AF37" s="15"/>
    </row>
    <row r="38" spans="26:32" ht="19.5" customHeight="1">
      <c r="Z38" s="15"/>
      <c r="AA38" s="15"/>
      <c r="AB38" s="15"/>
      <c r="AC38" s="15"/>
      <c r="AD38" s="15"/>
      <c r="AE38" s="15"/>
      <c r="AF38" s="15"/>
    </row>
    <row r="39" spans="26:32" ht="19.5" customHeight="1">
      <c r="Z39" s="15"/>
      <c r="AA39" s="15"/>
      <c r="AB39" s="15"/>
      <c r="AC39" s="15"/>
      <c r="AD39" s="15"/>
      <c r="AE39" s="15"/>
      <c r="AF39" s="15"/>
    </row>
    <row r="40" spans="26:32" ht="19.5" customHeight="1">
      <c r="Z40" s="15"/>
      <c r="AA40" s="15"/>
      <c r="AB40" s="15"/>
      <c r="AC40" s="15"/>
      <c r="AD40" s="15"/>
      <c r="AE40" s="15"/>
      <c r="AF40" s="15"/>
    </row>
    <row r="41" spans="26:32" ht="19.5" customHeight="1">
      <c r="Z41" s="15"/>
      <c r="AA41" s="15"/>
      <c r="AB41" s="15"/>
      <c r="AC41" s="15"/>
      <c r="AD41" s="15"/>
      <c r="AE41" s="15"/>
      <c r="AF41" s="15"/>
    </row>
    <row r="42" spans="26:32" ht="19.5" customHeight="1">
      <c r="Z42" s="15"/>
      <c r="AA42" s="15"/>
      <c r="AB42" s="15"/>
      <c r="AC42" s="15"/>
      <c r="AD42" s="15"/>
      <c r="AE42" s="15"/>
      <c r="AF42" s="15"/>
    </row>
    <row r="43" spans="26:32" ht="19.5" customHeight="1">
      <c r="Z43" s="15"/>
      <c r="AA43" s="15"/>
      <c r="AB43" s="15"/>
      <c r="AC43" s="15"/>
      <c r="AD43" s="15"/>
      <c r="AE43" s="15"/>
      <c r="AF43" s="15"/>
    </row>
    <row r="44" spans="26:32" ht="19.5" customHeight="1">
      <c r="Z44" s="15"/>
      <c r="AA44" s="15"/>
      <c r="AB44" s="15"/>
      <c r="AC44" s="15"/>
      <c r="AD44" s="15"/>
      <c r="AE44" s="15"/>
      <c r="AF44" s="15"/>
    </row>
    <row r="45" spans="26:32" ht="19.5" customHeight="1">
      <c r="Z45" s="15"/>
      <c r="AA45" s="15"/>
      <c r="AB45" s="15"/>
      <c r="AC45" s="15"/>
      <c r="AD45" s="15"/>
      <c r="AE45" s="15"/>
      <c r="AF45" s="15"/>
    </row>
    <row r="46" spans="26:32" ht="19.5" customHeight="1">
      <c r="Z46" s="15"/>
      <c r="AA46" s="15"/>
      <c r="AB46" s="15"/>
      <c r="AC46" s="15"/>
      <c r="AD46" s="15"/>
      <c r="AE46" s="15"/>
      <c r="AF46" s="15"/>
    </row>
    <row r="47" spans="26:32" ht="19.5" customHeight="1">
      <c r="Z47" s="15"/>
      <c r="AA47" s="15"/>
      <c r="AB47" s="15"/>
      <c r="AC47" s="15"/>
      <c r="AD47" s="15"/>
      <c r="AE47" s="15"/>
      <c r="AF47" s="15"/>
    </row>
    <row r="48" spans="26:32" ht="19.5" customHeight="1">
      <c r="Z48" s="15"/>
      <c r="AA48" s="15"/>
      <c r="AB48" s="15"/>
      <c r="AC48" s="15"/>
      <c r="AD48" s="15"/>
      <c r="AE48" s="15"/>
      <c r="AF48" s="15"/>
    </row>
    <row r="49" spans="26:32" ht="19.5" customHeight="1">
      <c r="Z49" s="15"/>
      <c r="AA49" s="15"/>
      <c r="AB49" s="15"/>
      <c r="AC49" s="15"/>
      <c r="AD49" s="15"/>
      <c r="AE49" s="15"/>
      <c r="AF49" s="15"/>
    </row>
    <row r="50" spans="26:32" ht="19.5" customHeight="1">
      <c r="Z50" s="15"/>
      <c r="AA50" s="15"/>
      <c r="AB50" s="15"/>
      <c r="AC50" s="15"/>
      <c r="AD50" s="15"/>
      <c r="AE50" s="15"/>
      <c r="AF50" s="15"/>
    </row>
    <row r="51" spans="26:32" ht="19.5" customHeight="1">
      <c r="Z51" s="15"/>
      <c r="AA51" s="15"/>
      <c r="AB51" s="15"/>
      <c r="AC51" s="15"/>
      <c r="AD51" s="15"/>
      <c r="AE51" s="15"/>
      <c r="AF51" s="15"/>
    </row>
    <row r="52" spans="26:32" ht="19.5" customHeight="1">
      <c r="Z52" s="15"/>
      <c r="AA52" s="15"/>
      <c r="AB52" s="15"/>
      <c r="AC52" s="15"/>
      <c r="AD52" s="15"/>
      <c r="AE52" s="15"/>
      <c r="AF52" s="15"/>
    </row>
    <row r="53" spans="26:32" ht="19.5" customHeight="1">
      <c r="Z53" s="15"/>
      <c r="AA53" s="15"/>
      <c r="AB53" s="15"/>
      <c r="AC53" s="15"/>
      <c r="AD53" s="15"/>
      <c r="AE53" s="15"/>
      <c r="AF53" s="15"/>
    </row>
    <row r="54" spans="26:32" ht="19.5" customHeight="1">
      <c r="Z54" s="15"/>
      <c r="AA54" s="15"/>
      <c r="AB54" s="15"/>
      <c r="AC54" s="15"/>
      <c r="AD54" s="15"/>
      <c r="AE54" s="15"/>
      <c r="AF54" s="15"/>
    </row>
    <row r="55" spans="26:32" ht="19.5" customHeight="1">
      <c r="Z55" s="15"/>
      <c r="AA55" s="15"/>
      <c r="AB55" s="15"/>
      <c r="AC55" s="15"/>
      <c r="AD55" s="15"/>
      <c r="AE55" s="15"/>
      <c r="AF55" s="15"/>
    </row>
    <row r="56" spans="26:32" ht="19.5" customHeight="1">
      <c r="Z56" s="15"/>
      <c r="AA56" s="15"/>
      <c r="AB56" s="15"/>
      <c r="AC56" s="15"/>
      <c r="AD56" s="15"/>
      <c r="AE56" s="15"/>
      <c r="AF56" s="15"/>
    </row>
    <row r="57" spans="26:32" ht="19.5" customHeight="1">
      <c r="Z57" s="15"/>
      <c r="AA57" s="15"/>
      <c r="AB57" s="15"/>
      <c r="AC57" s="15"/>
      <c r="AD57" s="15"/>
      <c r="AE57" s="15"/>
      <c r="AF57" s="15"/>
    </row>
    <row r="58" spans="26:32" ht="19.5" customHeight="1">
      <c r="Z58" s="15"/>
      <c r="AA58" s="15"/>
      <c r="AB58" s="15"/>
      <c r="AC58" s="15"/>
      <c r="AD58" s="15"/>
      <c r="AE58" s="15"/>
      <c r="AF58" s="15"/>
    </row>
    <row r="59" spans="26:32" ht="19.5" customHeight="1">
      <c r="Z59" s="15"/>
      <c r="AA59" s="15"/>
      <c r="AB59" s="15"/>
      <c r="AC59" s="15"/>
      <c r="AD59" s="15"/>
      <c r="AE59" s="15"/>
      <c r="AF59" s="15"/>
    </row>
    <row r="60" spans="26:32" ht="19.5" customHeight="1">
      <c r="Z60" s="15"/>
      <c r="AA60" s="15"/>
      <c r="AB60" s="15"/>
      <c r="AC60" s="15"/>
      <c r="AD60" s="15"/>
      <c r="AE60" s="15"/>
      <c r="AF60" s="15"/>
    </row>
    <row r="61" spans="26:32" ht="19.5" customHeight="1">
      <c r="Z61" s="15"/>
      <c r="AA61" s="15"/>
      <c r="AB61" s="15"/>
      <c r="AC61" s="15"/>
      <c r="AD61" s="15"/>
      <c r="AE61" s="15"/>
      <c r="AF61" s="15"/>
    </row>
    <row r="62" spans="26:32" ht="19.5" customHeight="1">
      <c r="Z62" s="15"/>
      <c r="AA62" s="15"/>
      <c r="AB62" s="15"/>
      <c r="AC62" s="15"/>
      <c r="AD62" s="15"/>
      <c r="AE62" s="15"/>
      <c r="AF62" s="15"/>
    </row>
    <row r="63" spans="26:32" ht="19.5" customHeight="1">
      <c r="Z63" s="15"/>
      <c r="AA63" s="15"/>
      <c r="AB63" s="15"/>
      <c r="AC63" s="15"/>
      <c r="AD63" s="15"/>
      <c r="AE63" s="15"/>
      <c r="AF63" s="15"/>
    </row>
    <row r="64" spans="26:32" ht="19.5" customHeight="1">
      <c r="Z64" s="15"/>
      <c r="AA64" s="15"/>
      <c r="AB64" s="15"/>
      <c r="AC64" s="15"/>
      <c r="AD64" s="15"/>
      <c r="AE64" s="15"/>
      <c r="AF64" s="15"/>
    </row>
    <row r="65" spans="26:32" ht="19.5" customHeight="1">
      <c r="Z65" s="15"/>
      <c r="AA65" s="15"/>
      <c r="AB65" s="15"/>
      <c r="AC65" s="15"/>
      <c r="AD65" s="15"/>
      <c r="AE65" s="15"/>
      <c r="AF65" s="15"/>
    </row>
    <row r="66" spans="26:32" ht="19.5" customHeight="1">
      <c r="Z66" s="15"/>
      <c r="AA66" s="15"/>
      <c r="AB66" s="15"/>
      <c r="AC66" s="15"/>
      <c r="AD66" s="15"/>
      <c r="AE66" s="15"/>
      <c r="AF66" s="15"/>
    </row>
    <row r="67" spans="26:32" ht="19.5" customHeight="1">
      <c r="Z67" s="15"/>
      <c r="AA67" s="15"/>
      <c r="AB67" s="15"/>
      <c r="AC67" s="15"/>
      <c r="AD67" s="15"/>
      <c r="AE67" s="15"/>
      <c r="AF67" s="15"/>
    </row>
    <row r="68" spans="26:32" ht="19.5" customHeight="1">
      <c r="Z68" s="15"/>
      <c r="AA68" s="15"/>
      <c r="AB68" s="15"/>
      <c r="AC68" s="15"/>
      <c r="AD68" s="15"/>
      <c r="AE68" s="15"/>
      <c r="AF68" s="15"/>
    </row>
    <row r="69" spans="26:32" ht="19.5" customHeight="1">
      <c r="Z69" s="15"/>
      <c r="AA69" s="15"/>
      <c r="AB69" s="15"/>
      <c r="AC69" s="15"/>
      <c r="AD69" s="15"/>
      <c r="AE69" s="15"/>
      <c r="AF69" s="15"/>
    </row>
    <row r="70" spans="26:32" ht="19.5" customHeight="1">
      <c r="Z70" s="15"/>
      <c r="AA70" s="15"/>
      <c r="AB70" s="15"/>
      <c r="AC70" s="15"/>
      <c r="AD70" s="15"/>
      <c r="AE70" s="15"/>
      <c r="AF70" s="15"/>
    </row>
    <row r="71" spans="26:32" ht="19.5" customHeight="1">
      <c r="Z71" s="15"/>
      <c r="AA71" s="15"/>
      <c r="AB71" s="15"/>
      <c r="AC71" s="15"/>
      <c r="AD71" s="15"/>
      <c r="AE71" s="15"/>
      <c r="AF71" s="15"/>
    </row>
    <row r="72" spans="26:32" ht="19.5" customHeight="1">
      <c r="Z72" s="15"/>
      <c r="AA72" s="15"/>
      <c r="AB72" s="15"/>
      <c r="AC72" s="15"/>
      <c r="AD72" s="15"/>
      <c r="AE72" s="15"/>
      <c r="AF72" s="15"/>
    </row>
    <row r="73" spans="26:32" ht="19.5" customHeight="1">
      <c r="Z73" s="15"/>
      <c r="AA73" s="15"/>
      <c r="AB73" s="15"/>
      <c r="AC73" s="15"/>
      <c r="AD73" s="15"/>
      <c r="AE73" s="15"/>
      <c r="AF73" s="15"/>
    </row>
    <row r="74" spans="26:32" ht="19.5" customHeight="1">
      <c r="Z74" s="15"/>
      <c r="AA74" s="15"/>
      <c r="AB74" s="15"/>
      <c r="AC74" s="15"/>
      <c r="AD74" s="15"/>
      <c r="AE74" s="15"/>
      <c r="AF74" s="15"/>
    </row>
    <row r="75" spans="26:32" ht="19.5" customHeight="1">
      <c r="Z75" s="15"/>
      <c r="AA75" s="15"/>
      <c r="AB75" s="15"/>
      <c r="AC75" s="15"/>
      <c r="AD75" s="15"/>
      <c r="AE75" s="15"/>
      <c r="AF75" s="15"/>
    </row>
    <row r="76" spans="26:32" ht="19.5" customHeight="1">
      <c r="Z76" s="15"/>
      <c r="AA76" s="15"/>
      <c r="AB76" s="15"/>
      <c r="AC76" s="15"/>
      <c r="AD76" s="15"/>
      <c r="AE76" s="15"/>
      <c r="AF76" s="15"/>
    </row>
    <row r="77" spans="26:32" ht="19.5" customHeight="1">
      <c r="Z77" s="15"/>
      <c r="AA77" s="15"/>
      <c r="AB77" s="15"/>
      <c r="AC77" s="15"/>
      <c r="AD77" s="15"/>
      <c r="AE77" s="15"/>
      <c r="AF77" s="15"/>
    </row>
    <row r="78" spans="26:32" ht="19.5" customHeight="1">
      <c r="Z78" s="15"/>
      <c r="AA78" s="15"/>
      <c r="AB78" s="15"/>
      <c r="AC78" s="15"/>
      <c r="AD78" s="15"/>
      <c r="AE78" s="15"/>
      <c r="AF78" s="15"/>
    </row>
    <row r="79" spans="26:32" ht="19.5" customHeight="1">
      <c r="Z79" s="15"/>
      <c r="AA79" s="15"/>
      <c r="AB79" s="15"/>
      <c r="AC79" s="15"/>
      <c r="AD79" s="15"/>
      <c r="AE79" s="15"/>
      <c r="AF79" s="15"/>
    </row>
    <row r="80" spans="26:32" ht="19.5" customHeight="1">
      <c r="Z80" s="15"/>
      <c r="AA80" s="15"/>
      <c r="AB80" s="15"/>
      <c r="AC80" s="15"/>
      <c r="AD80" s="15"/>
      <c r="AE80" s="15"/>
      <c r="AF80" s="15"/>
    </row>
    <row r="81" spans="26:32" ht="19.5" customHeight="1">
      <c r="Z81" s="15"/>
      <c r="AA81" s="15"/>
      <c r="AB81" s="15"/>
      <c r="AC81" s="15"/>
      <c r="AD81" s="15"/>
      <c r="AE81" s="15"/>
      <c r="AF81" s="15"/>
    </row>
    <row r="82" spans="26:32" ht="19.5" customHeight="1">
      <c r="Z82" s="15"/>
      <c r="AA82" s="15"/>
      <c r="AB82" s="15"/>
      <c r="AC82" s="15"/>
      <c r="AD82" s="15"/>
      <c r="AE82" s="15"/>
      <c r="AF82" s="15"/>
    </row>
    <row r="83" spans="26:32" ht="19.5" customHeight="1">
      <c r="Z83" s="15"/>
      <c r="AA83" s="15"/>
      <c r="AB83" s="15"/>
      <c r="AC83" s="15"/>
      <c r="AD83" s="15"/>
      <c r="AE83" s="15"/>
      <c r="AF83" s="15"/>
    </row>
    <row r="84" spans="26:32" ht="19.5" customHeight="1">
      <c r="Z84" s="15"/>
      <c r="AA84" s="15"/>
      <c r="AB84" s="15"/>
      <c r="AC84" s="15"/>
      <c r="AD84" s="15"/>
      <c r="AE84" s="15"/>
      <c r="AF84" s="15"/>
    </row>
    <row r="85" spans="26:32" ht="19.5" customHeight="1">
      <c r="Z85" s="15"/>
      <c r="AA85" s="15"/>
      <c r="AB85" s="15"/>
      <c r="AC85" s="15"/>
      <c r="AD85" s="15"/>
      <c r="AE85" s="15"/>
      <c r="AF85" s="15"/>
    </row>
    <row r="86" spans="26:32" ht="19.5" customHeight="1">
      <c r="Z86" s="15"/>
      <c r="AA86" s="15"/>
      <c r="AB86" s="15"/>
      <c r="AC86" s="15"/>
      <c r="AD86" s="15"/>
      <c r="AE86" s="15"/>
      <c r="AF86" s="15"/>
    </row>
    <row r="87" spans="26:32" ht="19.5" customHeight="1">
      <c r="Z87" s="15"/>
      <c r="AA87" s="15"/>
      <c r="AB87" s="15"/>
      <c r="AC87" s="15"/>
      <c r="AD87" s="15"/>
      <c r="AE87" s="15"/>
      <c r="AF87" s="15"/>
    </row>
    <row r="88" spans="26:32" ht="19.5" customHeight="1">
      <c r="Z88" s="15"/>
      <c r="AA88" s="15"/>
      <c r="AB88" s="15"/>
      <c r="AC88" s="15"/>
      <c r="AD88" s="15"/>
      <c r="AE88" s="15"/>
      <c r="AF88" s="15"/>
    </row>
    <row r="89" spans="26:32" ht="19.5" customHeight="1">
      <c r="Z89" s="15"/>
      <c r="AA89" s="15"/>
      <c r="AB89" s="15"/>
      <c r="AC89" s="15"/>
      <c r="AD89" s="15"/>
      <c r="AE89" s="15"/>
      <c r="AF89" s="15"/>
    </row>
    <row r="90" spans="26:32" ht="19.5" customHeight="1">
      <c r="Z90" s="15"/>
      <c r="AA90" s="15"/>
      <c r="AB90" s="15"/>
      <c r="AC90" s="15"/>
      <c r="AD90" s="15"/>
      <c r="AE90" s="15"/>
      <c r="AF90" s="15"/>
    </row>
    <row r="91" spans="26:32" ht="19.5" customHeight="1">
      <c r="Z91" s="15"/>
      <c r="AA91" s="15"/>
      <c r="AB91" s="15"/>
      <c r="AC91" s="15"/>
      <c r="AD91" s="15"/>
      <c r="AE91" s="15"/>
      <c r="AF91" s="15"/>
    </row>
    <row r="92" spans="26:32" ht="19.5" customHeight="1">
      <c r="Z92" s="15"/>
      <c r="AA92" s="15"/>
      <c r="AB92" s="15"/>
      <c r="AC92" s="15"/>
      <c r="AD92" s="15"/>
      <c r="AE92" s="15"/>
      <c r="AF92" s="15"/>
    </row>
    <row r="93" spans="26:32" ht="19.5" customHeight="1">
      <c r="Z93" s="15"/>
      <c r="AA93" s="15"/>
      <c r="AB93" s="15"/>
      <c r="AC93" s="15"/>
      <c r="AD93" s="15"/>
      <c r="AE93" s="15"/>
      <c r="AF93" s="15"/>
    </row>
    <row r="94" spans="26:32" ht="19.5" customHeight="1">
      <c r="Z94" s="15"/>
      <c r="AA94" s="15"/>
      <c r="AB94" s="15"/>
      <c r="AC94" s="15"/>
      <c r="AD94" s="15"/>
      <c r="AE94" s="15"/>
      <c r="AF94" s="15"/>
    </row>
    <row r="95" spans="26:32" ht="19.5" customHeight="1">
      <c r="Z95" s="15"/>
      <c r="AA95" s="15"/>
      <c r="AB95" s="15"/>
      <c r="AC95" s="15"/>
      <c r="AD95" s="15"/>
      <c r="AE95" s="15"/>
      <c r="AF95" s="15"/>
    </row>
    <row r="96" spans="26:32" ht="19.5" customHeight="1">
      <c r="Z96" s="15"/>
      <c r="AA96" s="15"/>
      <c r="AB96" s="15"/>
      <c r="AC96" s="15"/>
      <c r="AD96" s="15"/>
      <c r="AE96" s="15"/>
      <c r="AF96" s="15"/>
    </row>
    <row r="97" spans="26:32" ht="19.5" customHeight="1">
      <c r="Z97" s="15"/>
      <c r="AA97" s="15"/>
      <c r="AB97" s="15"/>
      <c r="AC97" s="15"/>
      <c r="AD97" s="15"/>
      <c r="AE97" s="15"/>
      <c r="AF97" s="15"/>
    </row>
    <row r="98" spans="26:32" ht="19.5" customHeight="1">
      <c r="Z98" s="15"/>
      <c r="AA98" s="15"/>
      <c r="AB98" s="15"/>
      <c r="AC98" s="15"/>
      <c r="AD98" s="15"/>
      <c r="AE98" s="15"/>
      <c r="AF98" s="15"/>
    </row>
    <row r="99" spans="26:32" ht="19.5" customHeight="1">
      <c r="Z99" s="15"/>
      <c r="AA99" s="15"/>
      <c r="AB99" s="15"/>
      <c r="AC99" s="15"/>
      <c r="AD99" s="15"/>
      <c r="AE99" s="15"/>
      <c r="AF99" s="15"/>
    </row>
    <row r="100" spans="26:32" ht="19.5" customHeight="1">
      <c r="Z100" s="15"/>
      <c r="AA100" s="15"/>
      <c r="AB100" s="15"/>
      <c r="AC100" s="15"/>
      <c r="AD100" s="15"/>
      <c r="AE100" s="15"/>
      <c r="AF100" s="15"/>
    </row>
    <row r="101" spans="26:32" ht="19.5" customHeight="1">
      <c r="Z101" s="15"/>
      <c r="AA101" s="15"/>
      <c r="AB101" s="15"/>
      <c r="AC101" s="15"/>
      <c r="AD101" s="15"/>
      <c r="AE101" s="15"/>
      <c r="AF101" s="15"/>
    </row>
    <row r="102" spans="26:32" ht="19.5" customHeight="1">
      <c r="Z102" s="15"/>
      <c r="AA102" s="15"/>
      <c r="AB102" s="15"/>
      <c r="AC102" s="15"/>
      <c r="AD102" s="15"/>
      <c r="AE102" s="15"/>
      <c r="AF102" s="15"/>
    </row>
    <row r="103" spans="26:32" ht="19.5" customHeight="1">
      <c r="Z103" s="15"/>
      <c r="AA103" s="15"/>
      <c r="AB103" s="15"/>
      <c r="AC103" s="15"/>
      <c r="AD103" s="15"/>
      <c r="AE103" s="15"/>
      <c r="AF103" s="15"/>
    </row>
    <row r="104" spans="26:32" ht="19.5" customHeight="1">
      <c r="Z104" s="15"/>
      <c r="AA104" s="15"/>
      <c r="AB104" s="15"/>
      <c r="AC104" s="15"/>
      <c r="AD104" s="15"/>
      <c r="AE104" s="15"/>
      <c r="AF104" s="15"/>
    </row>
    <row r="105" spans="26:32" ht="19.5" customHeight="1">
      <c r="Z105" s="15"/>
      <c r="AA105" s="15"/>
      <c r="AB105" s="15"/>
      <c r="AC105" s="15"/>
      <c r="AD105" s="15"/>
      <c r="AE105" s="15"/>
      <c r="AF105" s="15"/>
    </row>
    <row r="106" spans="26:32" ht="19.5" customHeight="1">
      <c r="Z106" s="15"/>
      <c r="AA106" s="15"/>
      <c r="AB106" s="15"/>
      <c r="AC106" s="15"/>
      <c r="AD106" s="15"/>
      <c r="AE106" s="15"/>
      <c r="AF106" s="15"/>
    </row>
    <row r="107" spans="26:32" ht="19.5" customHeight="1">
      <c r="Z107" s="15"/>
      <c r="AA107" s="15"/>
      <c r="AB107" s="15"/>
      <c r="AC107" s="15"/>
      <c r="AD107" s="15"/>
      <c r="AE107" s="15"/>
      <c r="AF107" s="15"/>
    </row>
    <row r="108" spans="26:32" ht="19.5" customHeight="1">
      <c r="Z108" s="15"/>
      <c r="AA108" s="15"/>
      <c r="AB108" s="15"/>
      <c r="AC108" s="15"/>
      <c r="AD108" s="15"/>
      <c r="AE108" s="15"/>
      <c r="AF108" s="15"/>
    </row>
    <row r="109" spans="26:32" ht="19.5" customHeight="1">
      <c r="Z109" s="15"/>
      <c r="AA109" s="15"/>
      <c r="AB109" s="15"/>
      <c r="AC109" s="15"/>
      <c r="AD109" s="15"/>
      <c r="AE109" s="15"/>
      <c r="AF109" s="15"/>
    </row>
    <row r="110" spans="26:32" ht="19.5" customHeight="1">
      <c r="Z110" s="15"/>
      <c r="AA110" s="15"/>
      <c r="AB110" s="15"/>
      <c r="AC110" s="15"/>
      <c r="AD110" s="15"/>
      <c r="AE110" s="15"/>
      <c r="AF110" s="15"/>
    </row>
    <row r="111" spans="26:32" ht="19.5" customHeight="1">
      <c r="Z111" s="15"/>
      <c r="AA111" s="15"/>
      <c r="AB111" s="15"/>
      <c r="AC111" s="15"/>
      <c r="AD111" s="15"/>
      <c r="AE111" s="15"/>
      <c r="AF111" s="15"/>
    </row>
    <row r="112" spans="26:32" ht="19.5" customHeight="1">
      <c r="Z112" s="15"/>
      <c r="AA112" s="15"/>
      <c r="AB112" s="15"/>
      <c r="AC112" s="15"/>
      <c r="AD112" s="15"/>
      <c r="AE112" s="15"/>
      <c r="AF112" s="15"/>
    </row>
    <row r="113" spans="26:32" ht="19.5" customHeight="1">
      <c r="Z113" s="15"/>
      <c r="AA113" s="15"/>
      <c r="AB113" s="15"/>
      <c r="AC113" s="15"/>
      <c r="AD113" s="15"/>
      <c r="AE113" s="15"/>
      <c r="AF113" s="15"/>
    </row>
    <row r="114" spans="26:32" ht="19.5" customHeight="1">
      <c r="Z114" s="15"/>
      <c r="AA114" s="15"/>
      <c r="AB114" s="15"/>
      <c r="AC114" s="15"/>
      <c r="AD114" s="15"/>
      <c r="AE114" s="15"/>
      <c r="AF114" s="15"/>
    </row>
    <row r="115" spans="26:32" ht="19.5" customHeight="1">
      <c r="Z115" s="15"/>
      <c r="AA115" s="15"/>
      <c r="AB115" s="15"/>
      <c r="AC115" s="15"/>
      <c r="AD115" s="15"/>
      <c r="AE115" s="15"/>
      <c r="AF115" s="15"/>
    </row>
    <row r="116" spans="26:32" ht="19.5" customHeight="1">
      <c r="Z116" s="15"/>
      <c r="AA116" s="15"/>
      <c r="AB116" s="15"/>
      <c r="AC116" s="15"/>
      <c r="AD116" s="15"/>
      <c r="AE116" s="15"/>
      <c r="AF116" s="15"/>
    </row>
    <row r="117" spans="26:32" ht="19.5" customHeight="1">
      <c r="Z117" s="15"/>
      <c r="AA117" s="15"/>
      <c r="AB117" s="15"/>
      <c r="AC117" s="15"/>
      <c r="AD117" s="15"/>
      <c r="AE117" s="15"/>
      <c r="AF117" s="15"/>
    </row>
    <row r="118" spans="26:32" ht="19.5" customHeight="1">
      <c r="Z118" s="15"/>
      <c r="AA118" s="15"/>
      <c r="AB118" s="15"/>
      <c r="AC118" s="15"/>
      <c r="AD118" s="15"/>
      <c r="AE118" s="15"/>
      <c r="AF118" s="15"/>
    </row>
    <row r="119" spans="26:32" ht="19.5" customHeight="1">
      <c r="Z119" s="15"/>
      <c r="AA119" s="15"/>
      <c r="AB119" s="15"/>
      <c r="AC119" s="15"/>
      <c r="AD119" s="15"/>
      <c r="AE119" s="15"/>
      <c r="AF119" s="15"/>
    </row>
    <row r="120" spans="26:32" ht="19.5" customHeight="1">
      <c r="Z120" s="15"/>
      <c r="AA120" s="15"/>
      <c r="AB120" s="15"/>
      <c r="AC120" s="15"/>
      <c r="AD120" s="15"/>
      <c r="AE120" s="15"/>
      <c r="AF120" s="15"/>
    </row>
    <row r="121" spans="26:32" ht="19.5" customHeight="1">
      <c r="Z121" s="15"/>
      <c r="AA121" s="15"/>
      <c r="AB121" s="15"/>
      <c r="AC121" s="15"/>
      <c r="AD121" s="15"/>
      <c r="AE121" s="15"/>
      <c r="AF121" s="15"/>
    </row>
    <row r="122" spans="26:32" ht="19.5" customHeight="1">
      <c r="Z122" s="15"/>
      <c r="AA122" s="15"/>
      <c r="AB122" s="15"/>
      <c r="AC122" s="15"/>
      <c r="AD122" s="15"/>
      <c r="AE122" s="15"/>
      <c r="AF122" s="15"/>
    </row>
    <row r="123" spans="26:32" ht="19.5" customHeight="1">
      <c r="Z123" s="15"/>
      <c r="AA123" s="15"/>
      <c r="AB123" s="15"/>
      <c r="AC123" s="15"/>
      <c r="AD123" s="15"/>
      <c r="AE123" s="15"/>
      <c r="AF123" s="15"/>
    </row>
    <row r="124" spans="26:32" ht="19.5" customHeight="1">
      <c r="Z124" s="15"/>
      <c r="AA124" s="15"/>
      <c r="AB124" s="15"/>
      <c r="AC124" s="15"/>
      <c r="AD124" s="15"/>
      <c r="AE124" s="15"/>
      <c r="AF124" s="15"/>
    </row>
    <row r="125" spans="26:32" ht="19.5" customHeight="1">
      <c r="Z125" s="15"/>
      <c r="AA125" s="15"/>
      <c r="AB125" s="15"/>
      <c r="AC125" s="15"/>
      <c r="AD125" s="15"/>
      <c r="AE125" s="15"/>
      <c r="AF125" s="15"/>
    </row>
    <row r="126" spans="26:32" ht="19.5" customHeight="1">
      <c r="Z126" s="15"/>
      <c r="AA126" s="15"/>
      <c r="AB126" s="15"/>
      <c r="AC126" s="15"/>
      <c r="AD126" s="15"/>
      <c r="AE126" s="15"/>
      <c r="AF126" s="15"/>
    </row>
    <row r="127" spans="26:32" ht="19.5" customHeight="1">
      <c r="Z127" s="15"/>
      <c r="AA127" s="15"/>
      <c r="AB127" s="15"/>
      <c r="AC127" s="15"/>
      <c r="AD127" s="15"/>
      <c r="AE127" s="15"/>
      <c r="AF127" s="15"/>
    </row>
    <row r="128" spans="26:32" ht="19.5" customHeight="1">
      <c r="Z128" s="15"/>
      <c r="AA128" s="15"/>
      <c r="AB128" s="15"/>
      <c r="AC128" s="15"/>
      <c r="AD128" s="15"/>
      <c r="AE128" s="15"/>
      <c r="AF128" s="15"/>
    </row>
    <row r="129" spans="26:32" ht="19.5" customHeight="1">
      <c r="Z129" s="15"/>
      <c r="AA129" s="15"/>
      <c r="AB129" s="15"/>
      <c r="AC129" s="15"/>
      <c r="AD129" s="15"/>
      <c r="AE129" s="15"/>
      <c r="AF129" s="15"/>
    </row>
    <row r="130" spans="26:32" ht="19.5" customHeight="1">
      <c r="Z130" s="15"/>
      <c r="AA130" s="15"/>
      <c r="AB130" s="15"/>
      <c r="AC130" s="15"/>
      <c r="AD130" s="15"/>
      <c r="AE130" s="15"/>
      <c r="AF130" s="15"/>
    </row>
    <row r="131" spans="26:32" ht="19.5" customHeight="1">
      <c r="Z131" s="15"/>
      <c r="AA131" s="15"/>
      <c r="AB131" s="15"/>
      <c r="AC131" s="15"/>
      <c r="AD131" s="15"/>
      <c r="AE131" s="15"/>
      <c r="AF131" s="15"/>
    </row>
    <row r="132" spans="26:32" ht="19.5" customHeight="1">
      <c r="Z132" s="15"/>
      <c r="AA132" s="15"/>
      <c r="AB132" s="15"/>
      <c r="AC132" s="15"/>
      <c r="AD132" s="15"/>
      <c r="AE132" s="15"/>
      <c r="AF132" s="15"/>
    </row>
    <row r="133" spans="26:32" ht="19.5" customHeight="1">
      <c r="Z133" s="15"/>
      <c r="AA133" s="15"/>
      <c r="AB133" s="15"/>
      <c r="AC133" s="15"/>
      <c r="AD133" s="15"/>
      <c r="AE133" s="15"/>
      <c r="AF133" s="15"/>
    </row>
    <row r="134" spans="26:32" ht="19.5" customHeight="1">
      <c r="Z134" s="15"/>
      <c r="AA134" s="15"/>
      <c r="AB134" s="15"/>
      <c r="AC134" s="15"/>
      <c r="AD134" s="15"/>
      <c r="AE134" s="15"/>
      <c r="AF134" s="15"/>
    </row>
    <row r="135" spans="26:32" ht="19.5" customHeight="1">
      <c r="Z135" s="15"/>
      <c r="AA135" s="15"/>
      <c r="AB135" s="15"/>
      <c r="AC135" s="15"/>
      <c r="AD135" s="15"/>
      <c r="AE135" s="15"/>
      <c r="AF135" s="15"/>
    </row>
    <row r="136" spans="26:32" ht="19.5" customHeight="1">
      <c r="Z136" s="15"/>
      <c r="AA136" s="15"/>
      <c r="AB136" s="15"/>
      <c r="AC136" s="15"/>
      <c r="AD136" s="15"/>
      <c r="AE136" s="15"/>
      <c r="AF136" s="15"/>
    </row>
    <row r="137" spans="26:32" ht="19.5" customHeight="1">
      <c r="Z137" s="15"/>
      <c r="AA137" s="15"/>
      <c r="AB137" s="15"/>
      <c r="AC137" s="15"/>
      <c r="AD137" s="15"/>
      <c r="AE137" s="15"/>
      <c r="AF137" s="15"/>
    </row>
    <row r="138" spans="26:32" ht="19.5" customHeight="1">
      <c r="Z138" s="15"/>
      <c r="AA138" s="15"/>
      <c r="AB138" s="15"/>
      <c r="AC138" s="15"/>
      <c r="AD138" s="15"/>
      <c r="AE138" s="15"/>
      <c r="AF138" s="15"/>
    </row>
    <row r="139" spans="26:32" ht="19.5" customHeight="1">
      <c r="Z139" s="15"/>
      <c r="AA139" s="15"/>
      <c r="AB139" s="15"/>
      <c r="AC139" s="15"/>
      <c r="AD139" s="15"/>
      <c r="AE139" s="15"/>
      <c r="AF139" s="15"/>
    </row>
    <row r="140" spans="26:32" ht="19.5" customHeight="1">
      <c r="Z140" s="15"/>
      <c r="AA140" s="15"/>
      <c r="AB140" s="15"/>
      <c r="AC140" s="15"/>
      <c r="AD140" s="15"/>
      <c r="AE140" s="15"/>
      <c r="AF140" s="15"/>
    </row>
    <row r="141" spans="26:32" ht="19.5" customHeight="1">
      <c r="Z141" s="15"/>
      <c r="AA141" s="15"/>
      <c r="AB141" s="15"/>
      <c r="AC141" s="15"/>
      <c r="AD141" s="15"/>
      <c r="AE141" s="15"/>
      <c r="AF141" s="15"/>
    </row>
    <row r="142" spans="26:32" ht="19.5" customHeight="1">
      <c r="Z142" s="15"/>
      <c r="AA142" s="15"/>
      <c r="AB142" s="15"/>
      <c r="AC142" s="15"/>
      <c r="AD142" s="15"/>
      <c r="AE142" s="15"/>
      <c r="AF142" s="15"/>
    </row>
    <row r="143" spans="26:32" ht="19.5" customHeight="1">
      <c r="Z143" s="15"/>
      <c r="AA143" s="15"/>
      <c r="AB143" s="15"/>
      <c r="AC143" s="15"/>
      <c r="AD143" s="15"/>
      <c r="AE143" s="15"/>
      <c r="AF143" s="15"/>
    </row>
    <row r="144" spans="26:32" ht="19.5" customHeight="1">
      <c r="Z144" s="15"/>
      <c r="AA144" s="15"/>
      <c r="AB144" s="15"/>
      <c r="AC144" s="15"/>
      <c r="AD144" s="15"/>
      <c r="AE144" s="15"/>
      <c r="AF144" s="15"/>
    </row>
    <row r="145" spans="26:32" ht="19.5" customHeight="1">
      <c r="Z145" s="15"/>
      <c r="AA145" s="15"/>
      <c r="AB145" s="15"/>
      <c r="AC145" s="15"/>
      <c r="AD145" s="15"/>
      <c r="AE145" s="15"/>
      <c r="AF145" s="15"/>
    </row>
    <row r="146" spans="26:32" ht="19.5" customHeight="1">
      <c r="Z146" s="15"/>
      <c r="AA146" s="15"/>
      <c r="AB146" s="15"/>
      <c r="AC146" s="15"/>
      <c r="AD146" s="15"/>
      <c r="AE146" s="15"/>
      <c r="AF146" s="15"/>
    </row>
    <row r="147" spans="26:32" ht="19.5" customHeight="1">
      <c r="Z147" s="15"/>
      <c r="AA147" s="15"/>
      <c r="AB147" s="15"/>
      <c r="AC147" s="15"/>
      <c r="AD147" s="15"/>
      <c r="AE147" s="15"/>
      <c r="AF147" s="15"/>
    </row>
    <row r="148" spans="26:32" ht="19.5" customHeight="1">
      <c r="Z148" s="15"/>
      <c r="AA148" s="15"/>
      <c r="AB148" s="15"/>
      <c r="AC148" s="15"/>
      <c r="AD148" s="15"/>
      <c r="AE148" s="15"/>
      <c r="AF148" s="15"/>
    </row>
    <row r="149" spans="26:32" ht="19.5" customHeight="1">
      <c r="Z149" s="15"/>
      <c r="AA149" s="15"/>
      <c r="AB149" s="15"/>
      <c r="AC149" s="15"/>
      <c r="AD149" s="15"/>
      <c r="AE149" s="15"/>
      <c r="AF149" s="15"/>
    </row>
    <row r="150" spans="26:32" ht="19.5" customHeight="1">
      <c r="Z150" s="15"/>
      <c r="AA150" s="15"/>
      <c r="AB150" s="15"/>
      <c r="AC150" s="15"/>
      <c r="AD150" s="15"/>
      <c r="AE150" s="15"/>
      <c r="AF150" s="15"/>
    </row>
    <row r="151" spans="26:32" ht="19.5" customHeight="1">
      <c r="Z151" s="15"/>
      <c r="AA151" s="15"/>
      <c r="AB151" s="15"/>
      <c r="AC151" s="15"/>
      <c r="AD151" s="15"/>
      <c r="AE151" s="15"/>
      <c r="AF151" s="15"/>
    </row>
    <row r="152" spans="26:32" ht="19.5" customHeight="1">
      <c r="Z152" s="15"/>
      <c r="AA152" s="15"/>
      <c r="AB152" s="15"/>
      <c r="AC152" s="15"/>
      <c r="AD152" s="15"/>
      <c r="AE152" s="15"/>
      <c r="AF152" s="15"/>
    </row>
    <row r="153" spans="26:32" ht="19.5" customHeight="1">
      <c r="Z153" s="15"/>
      <c r="AA153" s="15"/>
      <c r="AB153" s="15"/>
      <c r="AC153" s="15"/>
      <c r="AD153" s="15"/>
      <c r="AE153" s="15"/>
      <c r="AF153" s="15"/>
    </row>
    <row r="154" spans="26:32" ht="19.5" customHeight="1">
      <c r="Z154" s="15"/>
      <c r="AA154" s="15"/>
      <c r="AB154" s="15"/>
      <c r="AC154" s="15"/>
      <c r="AD154" s="15"/>
      <c r="AE154" s="15"/>
      <c r="AF154" s="15"/>
    </row>
    <row r="155" spans="26:32" ht="19.5" customHeight="1">
      <c r="Z155" s="15"/>
      <c r="AA155" s="15"/>
      <c r="AB155" s="15"/>
      <c r="AC155" s="15"/>
      <c r="AD155" s="15"/>
      <c r="AE155" s="15"/>
      <c r="AF155" s="15"/>
    </row>
    <row r="156" spans="26:32" ht="19.5" customHeight="1">
      <c r="Z156" s="15"/>
      <c r="AA156" s="15"/>
      <c r="AB156" s="15"/>
      <c r="AC156" s="15"/>
      <c r="AD156" s="15"/>
      <c r="AE156" s="15"/>
      <c r="AF156" s="15"/>
    </row>
    <row r="157" spans="26:32" ht="19.5" customHeight="1">
      <c r="Z157" s="15"/>
      <c r="AA157" s="15"/>
      <c r="AB157" s="15"/>
      <c r="AC157" s="15"/>
      <c r="AD157" s="15"/>
      <c r="AE157" s="15"/>
      <c r="AF157" s="15"/>
    </row>
    <row r="158" spans="26:32" ht="19.5" customHeight="1">
      <c r="Z158" s="15"/>
      <c r="AA158" s="15"/>
      <c r="AB158" s="15"/>
      <c r="AC158" s="15"/>
      <c r="AD158" s="15"/>
      <c r="AE158" s="15"/>
      <c r="AF158" s="15"/>
    </row>
    <row r="159" spans="26:32" ht="19.5" customHeight="1">
      <c r="Z159" s="15"/>
      <c r="AA159" s="15"/>
      <c r="AB159" s="15"/>
      <c r="AC159" s="15"/>
      <c r="AD159" s="15"/>
      <c r="AE159" s="15"/>
      <c r="AF159" s="15"/>
    </row>
    <row r="160" spans="26:32" ht="19.5" customHeight="1">
      <c r="Z160" s="15"/>
      <c r="AA160" s="15"/>
      <c r="AB160" s="15"/>
      <c r="AC160" s="15"/>
      <c r="AD160" s="15"/>
      <c r="AE160" s="15"/>
      <c r="AF160" s="15"/>
    </row>
    <row r="161" spans="26:32" ht="19.5" customHeight="1">
      <c r="Z161" s="15"/>
      <c r="AA161" s="15"/>
      <c r="AB161" s="15"/>
      <c r="AC161" s="15"/>
      <c r="AD161" s="15"/>
      <c r="AE161" s="15"/>
      <c r="AF161" s="15"/>
    </row>
    <row r="162" spans="26:32" ht="19.5" customHeight="1">
      <c r="Z162" s="15"/>
      <c r="AA162" s="15"/>
      <c r="AB162" s="15"/>
      <c r="AC162" s="15"/>
      <c r="AD162" s="15"/>
      <c r="AE162" s="15"/>
      <c r="AF162" s="15"/>
    </row>
    <row r="163" spans="26:32" ht="19.5" customHeight="1">
      <c r="Z163" s="15"/>
      <c r="AA163" s="15"/>
      <c r="AB163" s="15"/>
      <c r="AC163" s="15"/>
      <c r="AD163" s="15"/>
      <c r="AE163" s="15"/>
      <c r="AF163" s="15"/>
    </row>
    <row r="164" spans="26:32" ht="19.5" customHeight="1">
      <c r="Z164" s="15"/>
      <c r="AA164" s="15"/>
      <c r="AB164" s="15"/>
      <c r="AC164" s="15"/>
      <c r="AD164" s="15"/>
      <c r="AE164" s="15"/>
      <c r="AF164" s="15"/>
    </row>
    <row r="165" spans="26:32" ht="19.5" customHeight="1">
      <c r="Z165" s="15"/>
      <c r="AA165" s="15"/>
      <c r="AB165" s="15"/>
      <c r="AC165" s="15"/>
      <c r="AD165" s="15"/>
      <c r="AE165" s="15"/>
      <c r="AF165" s="15"/>
    </row>
    <row r="166" spans="26:32" ht="19.5" customHeight="1">
      <c r="Z166" s="15"/>
      <c r="AA166" s="15"/>
      <c r="AB166" s="15"/>
      <c r="AC166" s="15"/>
      <c r="AD166" s="15"/>
      <c r="AE166" s="15"/>
      <c r="AF166" s="15"/>
    </row>
    <row r="167" spans="26:32" ht="19.5" customHeight="1">
      <c r="Z167" s="15"/>
      <c r="AA167" s="15"/>
      <c r="AB167" s="15"/>
      <c r="AC167" s="15"/>
      <c r="AD167" s="15"/>
      <c r="AE167" s="15"/>
      <c r="AF167" s="15"/>
    </row>
    <row r="168" spans="26:32" ht="19.5" customHeight="1">
      <c r="Z168" s="15"/>
      <c r="AA168" s="15"/>
      <c r="AB168" s="15"/>
      <c r="AC168" s="15"/>
      <c r="AD168" s="15"/>
      <c r="AE168" s="15"/>
      <c r="AF168" s="15"/>
    </row>
    <row r="169" spans="26:32" ht="19.5" customHeight="1">
      <c r="Z169" s="15"/>
      <c r="AA169" s="15"/>
      <c r="AB169" s="15"/>
      <c r="AC169" s="15"/>
      <c r="AD169" s="15"/>
      <c r="AE169" s="15"/>
      <c r="AF169" s="15"/>
    </row>
    <row r="170" spans="26:32" ht="19.5" customHeight="1">
      <c r="Z170" s="15"/>
      <c r="AA170" s="15"/>
      <c r="AB170" s="15"/>
      <c r="AC170" s="15"/>
      <c r="AD170" s="15"/>
      <c r="AE170" s="15"/>
      <c r="AF170" s="15"/>
    </row>
    <row r="171" spans="26:32" ht="19.5" customHeight="1">
      <c r="Z171" s="15"/>
      <c r="AA171" s="15"/>
      <c r="AB171" s="15"/>
      <c r="AC171" s="15"/>
      <c r="AD171" s="15"/>
      <c r="AE171" s="15"/>
      <c r="AF171" s="15"/>
    </row>
    <row r="172" spans="26:32" ht="19.5" customHeight="1">
      <c r="Z172" s="15"/>
      <c r="AA172" s="15"/>
      <c r="AB172" s="15"/>
      <c r="AC172" s="15"/>
      <c r="AD172" s="15"/>
      <c r="AE172" s="15"/>
      <c r="AF172" s="15"/>
    </row>
    <row r="173" spans="26:32" ht="19.5" customHeight="1">
      <c r="Z173" s="15"/>
      <c r="AA173" s="15"/>
      <c r="AB173" s="15"/>
      <c r="AC173" s="15"/>
      <c r="AD173" s="15"/>
      <c r="AE173" s="15"/>
      <c r="AF173" s="15"/>
    </row>
    <row r="174" spans="26:32" ht="19.5" customHeight="1">
      <c r="Z174" s="15"/>
      <c r="AA174" s="15"/>
      <c r="AB174" s="15"/>
      <c r="AC174" s="15"/>
      <c r="AD174" s="15"/>
      <c r="AE174" s="15"/>
      <c r="AF174" s="15"/>
    </row>
    <row r="175" spans="26:32" ht="19.5" customHeight="1">
      <c r="Z175" s="15"/>
      <c r="AA175" s="15"/>
      <c r="AB175" s="15"/>
      <c r="AC175" s="15"/>
      <c r="AD175" s="15"/>
      <c r="AE175" s="15"/>
      <c r="AF175" s="15"/>
    </row>
    <row r="176" spans="26:32" ht="19.5" customHeight="1">
      <c r="Z176" s="15"/>
      <c r="AA176" s="15"/>
      <c r="AB176" s="15"/>
      <c r="AC176" s="15"/>
      <c r="AD176" s="15"/>
      <c r="AE176" s="15"/>
      <c r="AF176" s="15"/>
    </row>
    <row r="177" spans="26:32" ht="19.5" customHeight="1">
      <c r="Z177" s="15"/>
      <c r="AA177" s="15"/>
      <c r="AB177" s="15"/>
      <c r="AC177" s="15"/>
      <c r="AD177" s="15"/>
      <c r="AE177" s="15"/>
      <c r="AF177" s="15"/>
    </row>
    <row r="178" spans="26:32" ht="19.5" customHeight="1">
      <c r="Z178" s="15"/>
      <c r="AA178" s="15"/>
      <c r="AB178" s="15"/>
      <c r="AC178" s="15"/>
      <c r="AD178" s="15"/>
      <c r="AE178" s="15"/>
      <c r="AF178" s="15"/>
    </row>
    <row r="179" spans="26:32" ht="19.5" customHeight="1">
      <c r="Z179" s="15"/>
      <c r="AA179" s="15"/>
      <c r="AB179" s="15"/>
      <c r="AC179" s="15"/>
      <c r="AD179" s="15"/>
      <c r="AE179" s="15"/>
      <c r="AF179" s="15"/>
    </row>
    <row r="180" spans="26:32" ht="19.5" customHeight="1">
      <c r="Z180" s="15"/>
      <c r="AA180" s="15"/>
      <c r="AB180" s="15"/>
      <c r="AC180" s="15"/>
      <c r="AD180" s="15"/>
      <c r="AE180" s="15"/>
      <c r="AF180" s="15"/>
    </row>
    <row r="181" spans="26:32" ht="19.5" customHeight="1">
      <c r="Z181" s="15"/>
      <c r="AA181" s="15"/>
      <c r="AB181" s="15"/>
      <c r="AC181" s="15"/>
      <c r="AD181" s="15"/>
      <c r="AE181" s="15"/>
      <c r="AF181" s="15"/>
    </row>
    <row r="182" spans="26:32" ht="19.5" customHeight="1">
      <c r="Z182" s="15"/>
      <c r="AA182" s="15"/>
      <c r="AB182" s="15"/>
      <c r="AC182" s="15"/>
      <c r="AD182" s="15"/>
      <c r="AE182" s="15"/>
      <c r="AF182" s="15"/>
    </row>
    <row r="183" spans="26:32" ht="19.5" customHeight="1">
      <c r="Z183" s="15"/>
      <c r="AA183" s="15"/>
      <c r="AB183" s="15"/>
      <c r="AC183" s="15"/>
      <c r="AD183" s="15"/>
      <c r="AE183" s="15"/>
      <c r="AF183" s="15"/>
    </row>
    <row r="184" spans="26:32" ht="19.5" customHeight="1">
      <c r="Z184" s="15"/>
      <c r="AA184" s="15"/>
      <c r="AB184" s="15"/>
      <c r="AC184" s="15"/>
      <c r="AD184" s="15"/>
      <c r="AE184" s="15"/>
      <c r="AF184" s="15"/>
    </row>
    <row r="185" spans="26:32" ht="19.5" customHeight="1">
      <c r="Z185" s="15"/>
      <c r="AA185" s="15"/>
      <c r="AB185" s="15"/>
      <c r="AC185" s="15"/>
      <c r="AD185" s="15"/>
      <c r="AE185" s="15"/>
      <c r="AF185" s="15"/>
    </row>
    <row r="186" spans="26:32" ht="19.5" customHeight="1">
      <c r="Z186" s="15"/>
      <c r="AA186" s="15"/>
      <c r="AB186" s="15"/>
      <c r="AC186" s="15"/>
      <c r="AD186" s="15"/>
      <c r="AE186" s="15"/>
      <c r="AF186" s="15"/>
    </row>
    <row r="187" spans="26:32" ht="19.5" customHeight="1">
      <c r="Z187" s="15"/>
      <c r="AA187" s="15"/>
      <c r="AB187" s="15"/>
      <c r="AC187" s="15"/>
      <c r="AD187" s="15"/>
      <c r="AE187" s="15"/>
      <c r="AF187" s="15"/>
    </row>
    <row r="188" spans="26:32" ht="19.5" customHeight="1">
      <c r="Z188" s="15"/>
      <c r="AA188" s="15"/>
      <c r="AB188" s="15"/>
      <c r="AC188" s="15"/>
      <c r="AD188" s="15"/>
      <c r="AE188" s="15"/>
      <c r="AF188" s="15"/>
    </row>
    <row r="189" spans="26:32" ht="19.5" customHeight="1">
      <c r="Z189" s="15"/>
      <c r="AA189" s="15"/>
      <c r="AB189" s="15"/>
      <c r="AC189" s="15"/>
      <c r="AD189" s="15"/>
      <c r="AE189" s="15"/>
      <c r="AF189" s="15"/>
    </row>
    <row r="190" spans="26:32" ht="19.5" customHeight="1">
      <c r="Z190" s="15"/>
      <c r="AA190" s="15"/>
      <c r="AB190" s="15"/>
      <c r="AC190" s="15"/>
      <c r="AD190" s="15"/>
      <c r="AE190" s="15"/>
      <c r="AF190" s="15"/>
    </row>
    <row r="191" spans="26:32" ht="19.5" customHeight="1">
      <c r="Z191" s="15"/>
      <c r="AA191" s="15"/>
      <c r="AB191" s="15"/>
      <c r="AC191" s="15"/>
      <c r="AD191" s="15"/>
      <c r="AE191" s="15"/>
      <c r="AF191" s="15"/>
    </row>
    <row r="192" spans="26:32" ht="19.5" customHeight="1">
      <c r="Z192" s="15"/>
      <c r="AA192" s="15"/>
      <c r="AB192" s="15"/>
      <c r="AC192" s="15"/>
      <c r="AD192" s="15"/>
      <c r="AE192" s="15"/>
      <c r="AF192" s="15"/>
    </row>
    <row r="193" spans="26:32" ht="19.5" customHeight="1">
      <c r="Z193" s="15"/>
      <c r="AA193" s="15"/>
      <c r="AB193" s="15"/>
      <c r="AC193" s="15"/>
      <c r="AD193" s="15"/>
      <c r="AE193" s="15"/>
      <c r="AF193" s="15"/>
    </row>
    <row r="194" spans="26:32" ht="19.5" customHeight="1">
      <c r="Z194" s="15"/>
      <c r="AA194" s="15"/>
      <c r="AB194" s="15"/>
      <c r="AC194" s="15"/>
      <c r="AD194" s="15"/>
      <c r="AE194" s="15"/>
      <c r="AF194" s="15"/>
    </row>
    <row r="195" spans="26:32" ht="19.5" customHeight="1">
      <c r="Z195" s="15"/>
      <c r="AA195" s="15"/>
      <c r="AB195" s="15"/>
      <c r="AC195" s="15"/>
      <c r="AD195" s="15"/>
      <c r="AE195" s="15"/>
      <c r="AF195" s="15"/>
    </row>
    <row r="196" spans="26:32" ht="19.5" customHeight="1">
      <c r="Z196" s="15"/>
      <c r="AA196" s="15"/>
      <c r="AB196" s="15"/>
      <c r="AC196" s="15"/>
      <c r="AD196" s="15"/>
      <c r="AE196" s="15"/>
      <c r="AF196" s="15"/>
    </row>
    <row r="197" spans="26:32" ht="19.5" customHeight="1">
      <c r="Z197" s="15"/>
      <c r="AA197" s="15"/>
      <c r="AB197" s="15"/>
      <c r="AC197" s="15"/>
      <c r="AD197" s="15"/>
      <c r="AE197" s="15"/>
      <c r="AF197" s="15"/>
    </row>
    <row r="198" spans="26:32" ht="19.5" customHeight="1">
      <c r="Z198" s="15"/>
      <c r="AA198" s="15"/>
      <c r="AB198" s="15"/>
      <c r="AC198" s="15"/>
      <c r="AD198" s="15"/>
      <c r="AE198" s="15"/>
      <c r="AF198" s="15"/>
    </row>
    <row r="199" spans="26:32" ht="19.5" customHeight="1">
      <c r="Z199" s="15"/>
      <c r="AA199" s="15"/>
      <c r="AB199" s="15"/>
      <c r="AC199" s="15"/>
      <c r="AD199" s="15"/>
      <c r="AE199" s="15"/>
      <c r="AF199" s="15"/>
    </row>
    <row r="200" spans="26:32" ht="19.5" customHeight="1">
      <c r="Z200" s="15"/>
      <c r="AA200" s="15"/>
      <c r="AB200" s="15"/>
      <c r="AC200" s="15"/>
      <c r="AD200" s="15"/>
      <c r="AE200" s="15"/>
      <c r="AF200" s="15"/>
    </row>
    <row r="201" spans="26:32" ht="19.5" customHeight="1">
      <c r="Z201" s="15"/>
      <c r="AA201" s="15"/>
      <c r="AB201" s="15"/>
      <c r="AC201" s="15"/>
      <c r="AD201" s="15"/>
      <c r="AE201" s="15"/>
      <c r="AF201" s="15"/>
    </row>
    <row r="202" spans="26:32" ht="19.5" customHeight="1">
      <c r="Z202" s="15"/>
      <c r="AA202" s="15"/>
      <c r="AB202" s="15"/>
      <c r="AC202" s="15"/>
      <c r="AD202" s="15"/>
      <c r="AE202" s="15"/>
      <c r="AF202" s="15"/>
    </row>
    <row r="203" spans="26:32" ht="19.5" customHeight="1">
      <c r="Z203" s="15"/>
      <c r="AA203" s="15"/>
      <c r="AB203" s="15"/>
      <c r="AC203" s="15"/>
      <c r="AD203" s="15"/>
      <c r="AE203" s="15"/>
      <c r="AF203" s="15"/>
    </row>
    <row r="204" spans="26:32" ht="19.5" customHeight="1">
      <c r="Z204" s="15"/>
      <c r="AA204" s="15"/>
      <c r="AB204" s="15"/>
      <c r="AC204" s="15"/>
      <c r="AD204" s="15"/>
      <c r="AE204" s="15"/>
      <c r="AF204" s="15"/>
    </row>
    <row r="205" spans="26:32" ht="19.5" customHeight="1">
      <c r="Z205" s="15"/>
      <c r="AA205" s="15"/>
      <c r="AB205" s="15"/>
      <c r="AC205" s="15"/>
      <c r="AD205" s="15"/>
      <c r="AE205" s="15"/>
      <c r="AF205" s="15"/>
    </row>
    <row r="206" spans="26:32" ht="19.5" customHeight="1">
      <c r="Z206" s="15"/>
      <c r="AA206" s="15"/>
      <c r="AB206" s="15"/>
      <c r="AC206" s="15"/>
      <c r="AD206" s="15"/>
      <c r="AE206" s="15"/>
      <c r="AF206" s="15"/>
    </row>
    <row r="207" spans="26:32" ht="19.5" customHeight="1">
      <c r="Z207" s="15"/>
      <c r="AA207" s="15"/>
      <c r="AB207" s="15"/>
      <c r="AC207" s="15"/>
      <c r="AD207" s="15"/>
      <c r="AE207" s="15"/>
      <c r="AF207" s="15"/>
    </row>
    <row r="208" spans="26:32" ht="19.5" customHeight="1">
      <c r="Z208" s="15"/>
      <c r="AA208" s="15"/>
      <c r="AB208" s="15"/>
      <c r="AC208" s="15"/>
      <c r="AD208" s="15"/>
      <c r="AE208" s="15"/>
      <c r="AF208" s="15"/>
    </row>
    <row r="209" spans="26:32" ht="19.5" customHeight="1">
      <c r="Z209" s="15"/>
      <c r="AA209" s="15"/>
      <c r="AB209" s="15"/>
      <c r="AC209" s="15"/>
      <c r="AD209" s="15"/>
      <c r="AE209" s="15"/>
      <c r="AF209" s="15"/>
    </row>
    <row r="210" spans="26:32" ht="19.5" customHeight="1">
      <c r="Z210" s="15"/>
      <c r="AA210" s="15"/>
      <c r="AB210" s="15"/>
      <c r="AC210" s="15"/>
      <c r="AD210" s="15"/>
      <c r="AE210" s="15"/>
      <c r="AF210" s="15"/>
    </row>
    <row r="211" spans="26:32" ht="19.5" customHeight="1">
      <c r="Z211" s="15"/>
      <c r="AA211" s="15"/>
      <c r="AB211" s="15"/>
      <c r="AC211" s="15"/>
      <c r="AD211" s="15"/>
      <c r="AE211" s="15"/>
      <c r="AF211" s="15"/>
    </row>
    <row r="212" spans="26:32" ht="19.5" customHeight="1">
      <c r="Z212" s="15"/>
      <c r="AA212" s="15"/>
      <c r="AB212" s="15"/>
      <c r="AC212" s="15"/>
      <c r="AD212" s="15"/>
      <c r="AE212" s="15"/>
      <c r="AF212" s="15"/>
    </row>
    <row r="213" spans="26:32" ht="19.5" customHeight="1">
      <c r="Z213" s="15"/>
      <c r="AA213" s="15"/>
      <c r="AB213" s="15"/>
      <c r="AC213" s="15"/>
      <c r="AD213" s="15"/>
      <c r="AE213" s="15"/>
      <c r="AF213" s="15"/>
    </row>
    <row r="214" spans="26:32" ht="19.5" customHeight="1">
      <c r="Z214" s="15"/>
      <c r="AA214" s="15"/>
      <c r="AB214" s="15"/>
      <c r="AC214" s="15"/>
      <c r="AD214" s="15"/>
      <c r="AE214" s="15"/>
      <c r="AF214" s="15"/>
    </row>
    <row r="215" spans="26:32" ht="19.5" customHeight="1">
      <c r="Z215" s="15"/>
      <c r="AA215" s="15"/>
      <c r="AB215" s="15"/>
      <c r="AC215" s="15"/>
      <c r="AD215" s="15"/>
      <c r="AE215" s="15"/>
      <c r="AF215" s="15"/>
    </row>
    <row r="216" spans="26:32" ht="19.5" customHeight="1">
      <c r="Z216" s="15"/>
      <c r="AA216" s="15"/>
      <c r="AB216" s="15"/>
      <c r="AC216" s="15"/>
      <c r="AD216" s="15"/>
      <c r="AE216" s="15"/>
      <c r="AF216" s="15"/>
    </row>
    <row r="217" spans="26:32" ht="19.5" customHeight="1">
      <c r="Z217" s="15"/>
      <c r="AA217" s="15"/>
      <c r="AB217" s="15"/>
      <c r="AC217" s="15"/>
      <c r="AD217" s="15"/>
      <c r="AE217" s="15"/>
      <c r="AF217" s="15"/>
    </row>
    <row r="218" spans="26:32" ht="19.5" customHeight="1">
      <c r="Z218" s="15"/>
      <c r="AA218" s="15"/>
      <c r="AB218" s="15"/>
      <c r="AC218" s="15"/>
      <c r="AD218" s="15"/>
      <c r="AE218" s="15"/>
      <c r="AF218" s="15"/>
    </row>
    <row r="219" spans="26:32" ht="19.5" customHeight="1">
      <c r="Z219" s="15"/>
      <c r="AA219" s="15"/>
      <c r="AB219" s="15"/>
      <c r="AC219" s="15"/>
      <c r="AD219" s="15"/>
      <c r="AE219" s="15"/>
      <c r="AF219" s="15"/>
    </row>
    <row r="220" spans="26:32" ht="19.5" customHeight="1">
      <c r="Z220" s="15"/>
      <c r="AA220" s="15"/>
      <c r="AB220" s="15"/>
      <c r="AC220" s="15"/>
      <c r="AD220" s="15"/>
      <c r="AE220" s="15"/>
      <c r="AF220" s="15"/>
    </row>
    <row r="221" spans="26:32" ht="19.5" customHeight="1">
      <c r="Z221" s="15"/>
      <c r="AA221" s="15"/>
      <c r="AB221" s="15"/>
      <c r="AC221" s="15"/>
      <c r="AD221" s="15"/>
      <c r="AE221" s="15"/>
      <c r="AF221" s="15"/>
    </row>
    <row r="222" spans="26:32" ht="19.5" customHeight="1">
      <c r="Z222" s="15"/>
      <c r="AA222" s="15"/>
      <c r="AB222" s="15"/>
      <c r="AC222" s="15"/>
      <c r="AD222" s="15"/>
      <c r="AE222" s="15"/>
      <c r="AF222" s="15"/>
    </row>
    <row r="223" spans="26:32" ht="19.5" customHeight="1">
      <c r="Z223" s="15"/>
      <c r="AA223" s="15"/>
      <c r="AB223" s="15"/>
      <c r="AC223" s="15"/>
      <c r="AD223" s="15"/>
      <c r="AE223" s="15"/>
      <c r="AF223" s="15"/>
    </row>
    <row r="224" spans="26:32" ht="19.5" customHeight="1">
      <c r="Z224" s="15"/>
      <c r="AA224" s="15"/>
      <c r="AB224" s="15"/>
      <c r="AC224" s="15"/>
      <c r="AD224" s="15"/>
      <c r="AE224" s="15"/>
      <c r="AF224" s="15"/>
    </row>
    <row r="225" spans="26:32" ht="19.5" customHeight="1">
      <c r="Z225" s="15"/>
      <c r="AA225" s="15"/>
      <c r="AB225" s="15"/>
      <c r="AC225" s="15"/>
      <c r="AD225" s="15"/>
      <c r="AE225" s="15"/>
      <c r="AF225" s="15"/>
    </row>
    <row r="226" spans="26:32" ht="19.5" customHeight="1">
      <c r="Z226" s="15"/>
      <c r="AA226" s="15"/>
      <c r="AB226" s="15"/>
      <c r="AC226" s="15"/>
      <c r="AD226" s="15"/>
      <c r="AE226" s="15"/>
      <c r="AF226" s="15"/>
    </row>
    <row r="227" spans="26:32" ht="19.5" customHeight="1">
      <c r="Z227" s="15"/>
      <c r="AA227" s="15"/>
      <c r="AB227" s="15"/>
      <c r="AC227" s="15"/>
      <c r="AD227" s="15"/>
      <c r="AE227" s="15"/>
      <c r="AF227" s="15"/>
    </row>
    <row r="228" spans="26:32" ht="19.5" customHeight="1">
      <c r="Z228" s="15"/>
      <c r="AA228" s="15"/>
      <c r="AB228" s="15"/>
      <c r="AC228" s="15"/>
      <c r="AD228" s="15"/>
      <c r="AE228" s="15"/>
      <c r="AF228" s="15"/>
    </row>
    <row r="229" spans="26:32" ht="19.5" customHeight="1">
      <c r="Z229" s="15"/>
      <c r="AA229" s="15"/>
      <c r="AB229" s="15"/>
      <c r="AC229" s="15"/>
      <c r="AD229" s="15"/>
      <c r="AE229" s="15"/>
      <c r="AF229" s="15"/>
    </row>
    <row r="230" spans="26:32" ht="19.5" customHeight="1">
      <c r="Z230" s="15"/>
      <c r="AA230" s="15"/>
      <c r="AB230" s="15"/>
      <c r="AC230" s="15"/>
      <c r="AD230" s="15"/>
      <c r="AE230" s="15"/>
      <c r="AF230" s="15"/>
    </row>
    <row r="231" spans="26:32" ht="19.5" customHeight="1">
      <c r="Z231" s="15"/>
      <c r="AA231" s="15"/>
      <c r="AB231" s="15"/>
      <c r="AC231" s="15"/>
      <c r="AD231" s="15"/>
      <c r="AE231" s="15"/>
      <c r="AF231" s="15"/>
    </row>
    <row r="232" spans="26:32" ht="19.5" customHeight="1">
      <c r="Z232" s="15"/>
      <c r="AA232" s="15"/>
      <c r="AB232" s="15"/>
      <c r="AC232" s="15"/>
      <c r="AD232" s="15"/>
      <c r="AE232" s="15"/>
      <c r="AF232" s="15"/>
    </row>
    <row r="233" spans="26:32" ht="19.5" customHeight="1">
      <c r="Z233" s="15"/>
      <c r="AA233" s="15"/>
      <c r="AB233" s="15"/>
      <c r="AC233" s="15"/>
      <c r="AD233" s="15"/>
      <c r="AE233" s="15"/>
      <c r="AF233" s="15"/>
    </row>
    <row r="234" spans="26:32" ht="19.5" customHeight="1">
      <c r="Z234" s="15"/>
      <c r="AA234" s="15"/>
      <c r="AB234" s="15"/>
      <c r="AC234" s="15"/>
      <c r="AD234" s="15"/>
      <c r="AE234" s="15"/>
      <c r="AF234" s="15"/>
    </row>
    <row r="235" spans="26:32" ht="19.5" customHeight="1">
      <c r="Z235" s="15"/>
      <c r="AA235" s="15"/>
      <c r="AB235" s="15"/>
      <c r="AC235" s="15"/>
      <c r="AD235" s="15"/>
      <c r="AE235" s="15"/>
      <c r="AF235" s="15"/>
    </row>
    <row r="236" spans="26:32" ht="19.5" customHeight="1">
      <c r="Z236" s="15"/>
      <c r="AA236" s="15"/>
      <c r="AB236" s="15"/>
      <c r="AC236" s="15"/>
      <c r="AD236" s="15"/>
      <c r="AE236" s="15"/>
      <c r="AF236" s="15"/>
    </row>
    <row r="237" spans="26:32" ht="19.5" customHeight="1">
      <c r="Z237" s="15"/>
      <c r="AA237" s="15"/>
      <c r="AB237" s="15"/>
      <c r="AC237" s="15"/>
      <c r="AD237" s="15"/>
      <c r="AE237" s="15"/>
      <c r="AF237" s="15"/>
    </row>
    <row r="238" spans="26:32" ht="19.5" customHeight="1">
      <c r="Z238" s="15"/>
      <c r="AA238" s="15"/>
      <c r="AB238" s="15"/>
      <c r="AC238" s="15"/>
      <c r="AD238" s="15"/>
      <c r="AE238" s="15"/>
      <c r="AF238" s="15"/>
    </row>
    <row r="239" spans="26:32" ht="19.5" customHeight="1">
      <c r="Z239" s="15"/>
      <c r="AA239" s="15"/>
      <c r="AB239" s="15"/>
      <c r="AC239" s="15"/>
      <c r="AD239" s="15"/>
      <c r="AE239" s="15"/>
      <c r="AF239" s="15"/>
    </row>
    <row r="240" spans="26:32" ht="19.5" customHeight="1">
      <c r="Z240" s="15"/>
      <c r="AA240" s="15"/>
      <c r="AB240" s="15"/>
      <c r="AC240" s="15"/>
      <c r="AD240" s="15"/>
      <c r="AE240" s="15"/>
      <c r="AF240" s="15"/>
    </row>
    <row r="241" spans="26:32" ht="19.5" customHeight="1">
      <c r="Z241" s="15"/>
      <c r="AA241" s="15"/>
      <c r="AB241" s="15"/>
      <c r="AC241" s="15"/>
      <c r="AD241" s="15"/>
      <c r="AE241" s="15"/>
      <c r="AF241" s="15"/>
    </row>
    <row r="242" spans="26:32" ht="19.5" customHeight="1">
      <c r="Z242" s="15"/>
      <c r="AA242" s="15"/>
      <c r="AB242" s="15"/>
      <c r="AC242" s="15"/>
      <c r="AD242" s="15"/>
      <c r="AE242" s="15"/>
      <c r="AF242" s="15"/>
    </row>
    <row r="243" spans="26:32" ht="19.5" customHeight="1">
      <c r="Z243" s="15"/>
      <c r="AA243" s="15"/>
      <c r="AB243" s="15"/>
      <c r="AC243" s="15"/>
      <c r="AD243" s="15"/>
      <c r="AE243" s="15"/>
      <c r="AF243" s="15"/>
    </row>
    <row r="244" spans="26:32" ht="19.5" customHeight="1">
      <c r="Z244" s="15"/>
      <c r="AA244" s="15"/>
      <c r="AB244" s="15"/>
      <c r="AC244" s="15"/>
      <c r="AD244" s="15"/>
      <c r="AE244" s="15"/>
      <c r="AF244" s="15"/>
    </row>
    <row r="245" spans="26:32" ht="19.5" customHeight="1">
      <c r="Z245" s="15"/>
      <c r="AA245" s="15"/>
      <c r="AB245" s="15"/>
      <c r="AC245" s="15"/>
      <c r="AD245" s="15"/>
      <c r="AE245" s="15"/>
      <c r="AF245" s="15"/>
    </row>
    <row r="246" spans="26:32" ht="19.5" customHeight="1">
      <c r="Z246" s="15"/>
      <c r="AA246" s="15"/>
      <c r="AB246" s="15"/>
      <c r="AC246" s="15"/>
      <c r="AD246" s="15"/>
      <c r="AE246" s="15"/>
      <c r="AF246" s="15"/>
    </row>
    <row r="247" spans="26:32" ht="19.5" customHeight="1">
      <c r="Z247" s="15"/>
      <c r="AA247" s="15"/>
      <c r="AB247" s="15"/>
      <c r="AC247" s="15"/>
      <c r="AD247" s="15"/>
      <c r="AE247" s="15"/>
      <c r="AF247" s="15"/>
    </row>
    <row r="248" spans="26:32" ht="19.5" customHeight="1">
      <c r="Z248" s="15"/>
      <c r="AA248" s="15"/>
      <c r="AB248" s="15"/>
      <c r="AC248" s="15"/>
      <c r="AD248" s="15"/>
      <c r="AE248" s="15"/>
      <c r="AF248" s="15"/>
    </row>
    <row r="249" spans="26:32" ht="19.5" customHeight="1">
      <c r="Z249" s="15"/>
      <c r="AA249" s="15"/>
      <c r="AB249" s="15"/>
      <c r="AC249" s="15"/>
      <c r="AD249" s="15"/>
      <c r="AE249" s="15"/>
      <c r="AF249" s="15"/>
    </row>
    <row r="250" spans="26:32" ht="19.5" customHeight="1">
      <c r="Z250" s="15"/>
      <c r="AA250" s="15"/>
      <c r="AB250" s="15"/>
      <c r="AC250" s="15"/>
      <c r="AD250" s="15"/>
      <c r="AE250" s="15"/>
      <c r="AF250" s="15"/>
    </row>
    <row r="251" spans="26:32" ht="19.5" customHeight="1">
      <c r="Z251" s="15"/>
      <c r="AA251" s="15"/>
      <c r="AB251" s="15"/>
      <c r="AC251" s="15"/>
      <c r="AD251" s="15"/>
      <c r="AE251" s="15"/>
      <c r="AF251" s="15"/>
    </row>
    <row r="252" spans="26:32" ht="19.5" customHeight="1">
      <c r="Z252" s="15"/>
      <c r="AA252" s="15"/>
      <c r="AB252" s="15"/>
      <c r="AC252" s="15"/>
      <c r="AD252" s="15"/>
      <c r="AE252" s="15"/>
      <c r="AF252" s="15"/>
    </row>
    <row r="253" spans="26:32" ht="19.5" customHeight="1">
      <c r="Z253" s="15"/>
      <c r="AA253" s="15"/>
      <c r="AB253" s="15"/>
      <c r="AC253" s="15"/>
      <c r="AD253" s="15"/>
      <c r="AE253" s="15"/>
      <c r="AF253" s="15"/>
    </row>
    <row r="254" spans="26:32" ht="19.5" customHeight="1">
      <c r="Z254" s="15"/>
      <c r="AA254" s="15"/>
      <c r="AB254" s="15"/>
      <c r="AC254" s="15"/>
      <c r="AD254" s="15"/>
      <c r="AE254" s="15"/>
      <c r="AF254" s="15"/>
    </row>
    <row r="255" spans="26:32" ht="19.5" customHeight="1">
      <c r="Z255" s="15"/>
      <c r="AA255" s="15"/>
      <c r="AB255" s="15"/>
      <c r="AC255" s="15"/>
      <c r="AD255" s="15"/>
      <c r="AE255" s="15"/>
      <c r="AF255" s="15"/>
    </row>
    <row r="256" spans="26:32" ht="19.5" customHeight="1">
      <c r="Z256" s="15"/>
      <c r="AA256" s="15"/>
      <c r="AB256" s="15"/>
      <c r="AC256" s="15"/>
      <c r="AD256" s="15"/>
      <c r="AE256" s="15"/>
      <c r="AF256" s="15"/>
    </row>
    <row r="257" spans="26:32" ht="19.5" customHeight="1">
      <c r="Z257" s="15"/>
      <c r="AA257" s="15"/>
      <c r="AB257" s="15"/>
      <c r="AC257" s="15"/>
      <c r="AD257" s="15"/>
      <c r="AE257" s="15"/>
      <c r="AF257" s="15"/>
    </row>
    <row r="258" spans="26:32" ht="19.5" customHeight="1">
      <c r="Z258" s="15"/>
      <c r="AA258" s="15"/>
      <c r="AB258" s="15"/>
      <c r="AC258" s="15"/>
      <c r="AD258" s="15"/>
      <c r="AE258" s="15"/>
      <c r="AF258" s="15"/>
    </row>
    <row r="259" spans="26:32" ht="19.5" customHeight="1">
      <c r="Z259" s="15"/>
      <c r="AA259" s="15"/>
      <c r="AB259" s="15"/>
      <c r="AC259" s="15"/>
      <c r="AD259" s="15"/>
      <c r="AE259" s="15"/>
      <c r="AF259" s="15"/>
    </row>
    <row r="260" spans="26:32" ht="19.5" customHeight="1">
      <c r="Z260" s="15"/>
      <c r="AA260" s="15"/>
      <c r="AB260" s="15"/>
      <c r="AC260" s="15"/>
      <c r="AD260" s="15"/>
      <c r="AE260" s="15"/>
      <c r="AF260" s="15"/>
    </row>
    <row r="261" spans="26:32" ht="19.5" customHeight="1">
      <c r="Z261" s="15"/>
      <c r="AA261" s="15"/>
      <c r="AB261" s="15"/>
      <c r="AC261" s="15"/>
      <c r="AD261" s="15"/>
      <c r="AE261" s="15"/>
      <c r="AF261" s="15"/>
    </row>
    <row r="262" spans="26:32" ht="19.5" customHeight="1">
      <c r="Z262" s="15"/>
      <c r="AA262" s="15"/>
      <c r="AB262" s="15"/>
      <c r="AC262" s="15"/>
      <c r="AD262" s="15"/>
      <c r="AE262" s="15"/>
      <c r="AF262" s="15"/>
    </row>
    <row r="263" spans="26:32" ht="19.5" customHeight="1">
      <c r="Z263" s="15"/>
      <c r="AA263" s="15"/>
      <c r="AB263" s="15"/>
      <c r="AC263" s="15"/>
      <c r="AD263" s="15"/>
      <c r="AE263" s="15"/>
      <c r="AF263" s="15"/>
    </row>
    <row r="264" spans="26:32" ht="19.5" customHeight="1">
      <c r="Z264" s="15"/>
      <c r="AA264" s="15"/>
      <c r="AB264" s="15"/>
      <c r="AC264" s="15"/>
      <c r="AD264" s="15"/>
      <c r="AE264" s="15"/>
      <c r="AF264" s="15"/>
    </row>
    <row r="265" spans="26:32" ht="19.5" customHeight="1">
      <c r="Z265" s="15"/>
      <c r="AA265" s="15"/>
      <c r="AB265" s="15"/>
      <c r="AC265" s="15"/>
      <c r="AD265" s="15"/>
      <c r="AE265" s="15"/>
      <c r="AF265" s="15"/>
    </row>
    <row r="266" spans="26:32" ht="19.5" customHeight="1">
      <c r="Z266" s="15"/>
      <c r="AA266" s="15"/>
      <c r="AB266" s="15"/>
      <c r="AC266" s="15"/>
      <c r="AD266" s="15"/>
      <c r="AE266" s="15"/>
      <c r="AF266" s="15"/>
    </row>
    <row r="267" spans="26:32" ht="19.5" customHeight="1">
      <c r="Z267" s="15"/>
      <c r="AA267" s="15"/>
      <c r="AB267" s="15"/>
      <c r="AC267" s="15"/>
      <c r="AD267" s="15"/>
      <c r="AE267" s="15"/>
      <c r="AF267" s="15"/>
    </row>
    <row r="268" spans="26:32" ht="19.5" customHeight="1">
      <c r="Z268" s="15"/>
      <c r="AA268" s="15"/>
      <c r="AB268" s="15"/>
      <c r="AC268" s="15"/>
      <c r="AD268" s="15"/>
      <c r="AE268" s="15"/>
      <c r="AF268" s="15"/>
    </row>
    <row r="269" spans="26:32" ht="19.5" customHeight="1">
      <c r="Z269" s="15"/>
      <c r="AA269" s="15"/>
      <c r="AB269" s="15"/>
      <c r="AC269" s="15"/>
      <c r="AD269" s="15"/>
      <c r="AE269" s="15"/>
      <c r="AF269" s="15"/>
    </row>
    <row r="270" spans="26:32" ht="19.5" customHeight="1">
      <c r="Z270" s="15"/>
      <c r="AA270" s="15"/>
      <c r="AB270" s="15"/>
      <c r="AC270" s="15"/>
      <c r="AD270" s="15"/>
      <c r="AE270" s="15"/>
      <c r="AF270" s="15"/>
    </row>
    <row r="271" spans="26:32" ht="19.5" customHeight="1">
      <c r="Z271" s="15"/>
      <c r="AA271" s="15"/>
      <c r="AB271" s="15"/>
      <c r="AC271" s="15"/>
      <c r="AD271" s="15"/>
      <c r="AE271" s="15"/>
      <c r="AF271" s="15"/>
    </row>
    <row r="272" spans="26:32" ht="19.5" customHeight="1">
      <c r="Z272" s="15"/>
      <c r="AA272" s="15"/>
      <c r="AB272" s="15"/>
      <c r="AC272" s="15"/>
      <c r="AD272" s="15"/>
      <c r="AE272" s="15"/>
      <c r="AF272" s="15"/>
    </row>
    <row r="273" spans="26:32" ht="19.5" customHeight="1">
      <c r="Z273" s="15"/>
      <c r="AA273" s="15"/>
      <c r="AB273" s="15"/>
      <c r="AC273" s="15"/>
      <c r="AD273" s="15"/>
      <c r="AE273" s="15"/>
      <c r="AF273" s="15"/>
    </row>
    <row r="274" spans="26:32" ht="19.5" customHeight="1">
      <c r="Z274" s="15"/>
      <c r="AA274" s="15"/>
      <c r="AB274" s="15"/>
      <c r="AC274" s="15"/>
      <c r="AD274" s="15"/>
      <c r="AE274" s="15"/>
      <c r="AF274" s="15"/>
    </row>
    <row r="275" spans="26:32" ht="19.5" customHeight="1">
      <c r="Z275" s="15"/>
      <c r="AA275" s="15"/>
      <c r="AB275" s="15"/>
      <c r="AC275" s="15"/>
      <c r="AD275" s="15"/>
      <c r="AE275" s="15"/>
      <c r="AF275" s="15"/>
    </row>
    <row r="276" spans="26:32" ht="19.5" customHeight="1">
      <c r="Z276" s="15"/>
      <c r="AA276" s="15"/>
      <c r="AB276" s="15"/>
      <c r="AC276" s="15"/>
      <c r="AD276" s="15"/>
      <c r="AE276" s="15"/>
      <c r="AF276" s="15"/>
    </row>
    <row r="277" spans="26:32" ht="19.5" customHeight="1">
      <c r="Z277" s="15"/>
      <c r="AA277" s="15"/>
      <c r="AB277" s="15"/>
      <c r="AC277" s="15"/>
      <c r="AD277" s="15"/>
      <c r="AE277" s="15"/>
      <c r="AF277" s="15"/>
    </row>
    <row r="278" spans="26:32" ht="19.5" customHeight="1">
      <c r="Z278" s="15"/>
      <c r="AA278" s="15"/>
      <c r="AB278" s="15"/>
      <c r="AC278" s="15"/>
      <c r="AD278" s="15"/>
      <c r="AE278" s="15"/>
      <c r="AF278" s="15"/>
    </row>
    <row r="279" spans="26:32" ht="19.5" customHeight="1">
      <c r="Z279" s="15"/>
      <c r="AA279" s="15"/>
      <c r="AB279" s="15"/>
      <c r="AC279" s="15"/>
      <c r="AD279" s="15"/>
      <c r="AE279" s="15"/>
      <c r="AF279" s="15"/>
    </row>
    <row r="280" spans="26:32" ht="19.5" customHeight="1">
      <c r="Z280" s="15"/>
      <c r="AA280" s="15"/>
      <c r="AB280" s="15"/>
      <c r="AC280" s="15"/>
      <c r="AD280" s="15"/>
      <c r="AE280" s="15"/>
      <c r="AF280" s="15"/>
    </row>
    <row r="281" spans="26:32" ht="19.5" customHeight="1">
      <c r="Z281" s="15"/>
      <c r="AA281" s="15"/>
      <c r="AB281" s="15"/>
      <c r="AC281" s="15"/>
      <c r="AD281" s="15"/>
      <c r="AE281" s="15"/>
      <c r="AF281" s="15"/>
    </row>
    <row r="282" spans="26:32" ht="19.5" customHeight="1">
      <c r="Z282" s="15"/>
      <c r="AA282" s="15"/>
      <c r="AB282" s="15"/>
      <c r="AC282" s="15"/>
      <c r="AD282" s="15"/>
      <c r="AE282" s="15"/>
      <c r="AF282" s="15"/>
    </row>
    <row r="283" spans="26:32" ht="19.5" customHeight="1">
      <c r="Z283" s="15"/>
      <c r="AA283" s="15"/>
      <c r="AB283" s="15"/>
      <c r="AC283" s="15"/>
      <c r="AD283" s="15"/>
      <c r="AE283" s="15"/>
      <c r="AF283" s="15"/>
    </row>
    <row r="284" spans="26:32" ht="19.5" customHeight="1">
      <c r="Z284" s="15"/>
      <c r="AA284" s="15"/>
      <c r="AB284" s="15"/>
      <c r="AC284" s="15"/>
      <c r="AD284" s="15"/>
      <c r="AE284" s="15"/>
      <c r="AF284" s="15"/>
    </row>
    <row r="285" spans="26:32" ht="19.5" customHeight="1">
      <c r="Z285" s="15"/>
      <c r="AA285" s="15"/>
      <c r="AB285" s="15"/>
      <c r="AC285" s="15"/>
      <c r="AD285" s="15"/>
      <c r="AE285" s="15"/>
      <c r="AF285" s="15"/>
    </row>
    <row r="286" spans="26:32" ht="19.5" customHeight="1">
      <c r="Z286" s="15"/>
      <c r="AA286" s="15"/>
      <c r="AB286" s="15"/>
      <c r="AC286" s="15"/>
      <c r="AD286" s="15"/>
      <c r="AE286" s="15"/>
      <c r="AF286" s="15"/>
    </row>
    <row r="287" spans="26:32" ht="19.5" customHeight="1">
      <c r="Z287" s="15"/>
      <c r="AA287" s="15"/>
      <c r="AB287" s="15"/>
      <c r="AC287" s="15"/>
      <c r="AD287" s="15"/>
      <c r="AE287" s="15"/>
      <c r="AF287" s="15"/>
    </row>
    <row r="288" spans="26:32" ht="19.5" customHeight="1">
      <c r="Z288" s="15"/>
      <c r="AA288" s="15"/>
      <c r="AB288" s="15"/>
      <c r="AC288" s="15"/>
      <c r="AD288" s="15"/>
      <c r="AE288" s="15"/>
      <c r="AF288" s="15"/>
    </row>
    <row r="289" spans="26:32" ht="19.5" customHeight="1">
      <c r="Z289" s="15"/>
      <c r="AA289" s="15"/>
      <c r="AB289" s="15"/>
      <c r="AC289" s="15"/>
      <c r="AD289" s="15"/>
      <c r="AE289" s="15"/>
      <c r="AF289" s="15"/>
    </row>
    <row r="290" spans="26:32" ht="19.5" customHeight="1">
      <c r="Z290" s="15"/>
      <c r="AA290" s="15"/>
      <c r="AB290" s="15"/>
      <c r="AC290" s="15"/>
      <c r="AD290" s="15"/>
      <c r="AE290" s="15"/>
      <c r="AF290" s="15"/>
    </row>
    <row r="291" spans="26:32" ht="19.5" customHeight="1">
      <c r="Z291" s="15"/>
      <c r="AA291" s="15"/>
      <c r="AB291" s="15"/>
      <c r="AC291" s="15"/>
      <c r="AD291" s="15"/>
      <c r="AE291" s="15"/>
      <c r="AF291" s="15"/>
    </row>
    <row r="292" spans="26:32" ht="19.5" customHeight="1">
      <c r="Z292" s="15"/>
      <c r="AA292" s="15"/>
      <c r="AB292" s="15"/>
      <c r="AC292" s="15"/>
      <c r="AD292" s="15"/>
      <c r="AE292" s="15"/>
      <c r="AF292" s="15"/>
    </row>
    <row r="293" spans="26:32" ht="19.5" customHeight="1">
      <c r="Z293" s="15"/>
      <c r="AA293" s="15"/>
      <c r="AB293" s="15"/>
      <c r="AC293" s="15"/>
      <c r="AD293" s="15"/>
      <c r="AE293" s="15"/>
      <c r="AF293" s="15"/>
    </row>
    <row r="294" spans="26:32" ht="19.5" customHeight="1">
      <c r="Z294" s="15"/>
      <c r="AA294" s="15"/>
      <c r="AB294" s="15"/>
      <c r="AC294" s="15"/>
      <c r="AD294" s="15"/>
      <c r="AE294" s="15"/>
      <c r="AF294" s="15"/>
    </row>
    <row r="295" spans="26:32" ht="19.5" customHeight="1">
      <c r="Z295" s="15"/>
      <c r="AA295" s="15"/>
      <c r="AB295" s="15"/>
      <c r="AC295" s="15"/>
      <c r="AD295" s="15"/>
      <c r="AE295" s="15"/>
      <c r="AF295" s="15"/>
    </row>
    <row r="296" spans="26:32" ht="19.5" customHeight="1">
      <c r="Z296" s="15"/>
      <c r="AA296" s="15"/>
      <c r="AB296" s="15"/>
      <c r="AC296" s="15"/>
      <c r="AD296" s="15"/>
      <c r="AE296" s="15"/>
      <c r="AF296" s="15"/>
    </row>
    <row r="297" spans="26:32" ht="19.5" customHeight="1">
      <c r="Z297" s="15"/>
      <c r="AA297" s="15"/>
      <c r="AB297" s="15"/>
      <c r="AC297" s="15"/>
      <c r="AD297" s="15"/>
      <c r="AE297" s="15"/>
      <c r="AF297" s="15"/>
    </row>
    <row r="298" spans="26:32" ht="19.5" customHeight="1">
      <c r="Z298" s="15"/>
      <c r="AA298" s="15"/>
      <c r="AB298" s="15"/>
      <c r="AC298" s="15"/>
      <c r="AD298" s="15"/>
      <c r="AE298" s="15"/>
      <c r="AF298" s="15"/>
    </row>
    <row r="299" spans="26:32" ht="19.5" customHeight="1">
      <c r="Z299" s="15"/>
      <c r="AA299" s="15"/>
      <c r="AB299" s="15"/>
      <c r="AC299" s="15"/>
      <c r="AD299" s="15"/>
      <c r="AE299" s="15"/>
      <c r="AF299" s="15"/>
    </row>
    <row r="300" spans="26:32" ht="19.5" customHeight="1">
      <c r="Z300" s="15"/>
      <c r="AA300" s="15"/>
      <c r="AB300" s="15"/>
      <c r="AC300" s="15"/>
      <c r="AD300" s="15"/>
      <c r="AE300" s="15"/>
      <c r="AF300" s="15"/>
    </row>
    <row r="301" spans="26:32" ht="19.5" customHeight="1">
      <c r="Z301" s="15"/>
      <c r="AA301" s="15"/>
      <c r="AB301" s="15"/>
      <c r="AC301" s="15"/>
      <c r="AD301" s="15"/>
      <c r="AE301" s="15"/>
      <c r="AF301" s="15"/>
    </row>
    <row r="302" spans="26:32" ht="19.5" customHeight="1">
      <c r="Z302" s="15"/>
      <c r="AA302" s="15"/>
      <c r="AB302" s="15"/>
      <c r="AC302" s="15"/>
      <c r="AD302" s="15"/>
      <c r="AE302" s="15"/>
      <c r="AF302" s="15"/>
    </row>
    <row r="303" spans="26:32" ht="19.5" customHeight="1">
      <c r="Z303" s="15"/>
      <c r="AA303" s="15"/>
      <c r="AB303" s="15"/>
      <c r="AC303" s="15"/>
      <c r="AD303" s="15"/>
      <c r="AE303" s="15"/>
      <c r="AF303" s="15"/>
    </row>
    <row r="304" spans="26:32" ht="19.5" customHeight="1">
      <c r="Z304" s="15"/>
      <c r="AA304" s="15"/>
      <c r="AB304" s="15"/>
      <c r="AC304" s="15"/>
      <c r="AD304" s="15"/>
      <c r="AE304" s="15"/>
      <c r="AF304" s="15"/>
    </row>
    <row r="305" spans="26:32" ht="19.5" customHeight="1">
      <c r="Z305" s="15"/>
      <c r="AA305" s="15"/>
      <c r="AB305" s="15"/>
      <c r="AC305" s="15"/>
      <c r="AD305" s="15"/>
      <c r="AE305" s="15"/>
      <c r="AF305" s="15"/>
    </row>
    <row r="306" spans="26:32" ht="19.5" customHeight="1">
      <c r="Z306" s="15"/>
      <c r="AA306" s="15"/>
      <c r="AB306" s="15"/>
      <c r="AC306" s="15"/>
      <c r="AD306" s="15"/>
      <c r="AE306" s="15"/>
      <c r="AF306" s="15"/>
    </row>
    <row r="307" spans="26:32" ht="19.5" customHeight="1">
      <c r="Z307" s="15"/>
      <c r="AA307" s="15"/>
      <c r="AB307" s="15"/>
      <c r="AC307" s="15"/>
      <c r="AD307" s="15"/>
      <c r="AE307" s="15"/>
      <c r="AF307" s="15"/>
    </row>
    <row r="308" spans="26:32" ht="19.5" customHeight="1">
      <c r="Z308" s="15"/>
      <c r="AA308" s="15"/>
      <c r="AB308" s="15"/>
      <c r="AC308" s="15"/>
      <c r="AD308" s="15"/>
      <c r="AE308" s="15"/>
      <c r="AF308" s="15"/>
    </row>
    <row r="309" spans="26:32" ht="19.5" customHeight="1">
      <c r="Z309" s="15"/>
      <c r="AA309" s="15"/>
      <c r="AB309" s="15"/>
      <c r="AC309" s="15"/>
      <c r="AD309" s="15"/>
      <c r="AE309" s="15"/>
      <c r="AF309" s="15"/>
    </row>
    <row r="310" spans="26:32" ht="19.5" customHeight="1">
      <c r="Z310" s="15"/>
      <c r="AA310" s="15"/>
      <c r="AB310" s="15"/>
      <c r="AC310" s="15"/>
      <c r="AD310" s="15"/>
      <c r="AE310" s="15"/>
      <c r="AF310" s="15"/>
    </row>
    <row r="311" spans="26:32" ht="19.5" customHeight="1">
      <c r="Z311" s="15"/>
      <c r="AA311" s="15"/>
      <c r="AB311" s="15"/>
      <c r="AC311" s="15"/>
      <c r="AD311" s="15"/>
      <c r="AE311" s="15"/>
      <c r="AF311" s="15"/>
    </row>
    <row r="312" spans="26:32" ht="19.5" customHeight="1">
      <c r="Z312" s="15"/>
      <c r="AA312" s="15"/>
      <c r="AB312" s="15"/>
      <c r="AC312" s="15"/>
      <c r="AD312" s="15"/>
      <c r="AE312" s="15"/>
      <c r="AF312" s="15"/>
    </row>
    <row r="313" spans="26:32" ht="19.5" customHeight="1">
      <c r="Z313" s="15"/>
      <c r="AA313" s="15"/>
      <c r="AB313" s="15"/>
      <c r="AC313" s="15"/>
      <c r="AD313" s="15"/>
      <c r="AE313" s="15"/>
      <c r="AF313" s="15"/>
    </row>
    <row r="314" spans="26:32" ht="19.5" customHeight="1">
      <c r="Z314" s="15"/>
      <c r="AA314" s="15"/>
      <c r="AB314" s="15"/>
      <c r="AC314" s="15"/>
      <c r="AD314" s="15"/>
      <c r="AE314" s="15"/>
      <c r="AF314" s="15"/>
    </row>
    <row r="315" spans="26:32" ht="19.5" customHeight="1">
      <c r="Z315" s="15"/>
      <c r="AA315" s="15"/>
      <c r="AB315" s="15"/>
      <c r="AC315" s="15"/>
      <c r="AD315" s="15"/>
      <c r="AE315" s="15"/>
      <c r="AF315" s="15"/>
    </row>
    <row r="316" spans="26:32" ht="19.5" customHeight="1">
      <c r="Z316" s="15"/>
      <c r="AA316" s="15"/>
      <c r="AB316" s="15"/>
      <c r="AC316" s="15"/>
      <c r="AD316" s="15"/>
      <c r="AE316" s="15"/>
      <c r="AF316" s="15"/>
    </row>
    <row r="317" spans="26:32" ht="19.5" customHeight="1">
      <c r="Z317" s="15"/>
      <c r="AA317" s="15"/>
      <c r="AB317" s="15"/>
      <c r="AC317" s="15"/>
      <c r="AD317" s="15"/>
      <c r="AE317" s="15"/>
      <c r="AF317" s="15"/>
    </row>
    <row r="318" spans="26:32" ht="19.5" customHeight="1">
      <c r="Z318" s="15"/>
      <c r="AA318" s="15"/>
      <c r="AB318" s="15"/>
      <c r="AC318" s="15"/>
      <c r="AD318" s="15"/>
      <c r="AE318" s="15"/>
      <c r="AF318" s="15"/>
    </row>
    <row r="319" spans="26:32" ht="19.5" customHeight="1">
      <c r="Z319" s="15"/>
      <c r="AA319" s="15"/>
      <c r="AB319" s="15"/>
      <c r="AC319" s="15"/>
      <c r="AD319" s="15"/>
      <c r="AE319" s="15"/>
      <c r="AF319" s="15"/>
    </row>
    <row r="320" spans="26:32" ht="19.5" customHeight="1">
      <c r="Z320" s="15"/>
      <c r="AA320" s="15"/>
      <c r="AB320" s="15"/>
      <c r="AC320" s="15"/>
      <c r="AD320" s="15"/>
      <c r="AE320" s="15"/>
      <c r="AF320" s="15"/>
    </row>
    <row r="321" spans="26:32" ht="19.5" customHeight="1">
      <c r="Z321" s="15"/>
      <c r="AA321" s="15"/>
      <c r="AB321" s="15"/>
      <c r="AC321" s="15"/>
      <c r="AD321" s="15"/>
      <c r="AE321" s="15"/>
      <c r="AF321" s="15"/>
    </row>
    <row r="322" spans="26:32" ht="19.5" customHeight="1">
      <c r="Z322" s="15"/>
      <c r="AA322" s="15"/>
      <c r="AB322" s="15"/>
      <c r="AC322" s="15"/>
      <c r="AD322" s="15"/>
      <c r="AE322" s="15"/>
      <c r="AF322" s="15"/>
    </row>
    <row r="323" spans="26:32" ht="19.5" customHeight="1">
      <c r="Z323" s="15"/>
      <c r="AA323" s="15"/>
      <c r="AB323" s="15"/>
      <c r="AC323" s="15"/>
      <c r="AD323" s="15"/>
      <c r="AE323" s="15"/>
      <c r="AF323" s="15"/>
    </row>
    <row r="324" spans="26:32" ht="19.5" customHeight="1">
      <c r="Z324" s="15"/>
      <c r="AA324" s="15"/>
      <c r="AB324" s="15"/>
      <c r="AC324" s="15"/>
      <c r="AD324" s="15"/>
      <c r="AE324" s="15"/>
      <c r="AF324" s="15"/>
    </row>
    <row r="325" spans="26:32" ht="19.5" customHeight="1">
      <c r="Z325" s="15"/>
      <c r="AA325" s="15"/>
      <c r="AB325" s="15"/>
      <c r="AC325" s="15"/>
      <c r="AD325" s="15"/>
      <c r="AE325" s="15"/>
      <c r="AF325" s="15"/>
    </row>
    <row r="326" spans="26:32" ht="19.5" customHeight="1">
      <c r="Z326" s="15"/>
      <c r="AA326" s="15"/>
      <c r="AB326" s="15"/>
      <c r="AC326" s="15"/>
      <c r="AD326" s="15"/>
      <c r="AE326" s="15"/>
      <c r="AF326" s="15"/>
    </row>
    <row r="327" spans="26:32" ht="19.5" customHeight="1">
      <c r="Z327" s="15"/>
      <c r="AA327" s="15"/>
      <c r="AB327" s="15"/>
      <c r="AC327" s="15"/>
      <c r="AD327" s="15"/>
      <c r="AE327" s="15"/>
      <c r="AF327" s="15"/>
    </row>
    <row r="328" spans="26:32" ht="19.5" customHeight="1">
      <c r="Z328" s="15"/>
      <c r="AA328" s="15"/>
      <c r="AB328" s="15"/>
      <c r="AC328" s="15"/>
      <c r="AD328" s="15"/>
      <c r="AE328" s="15"/>
      <c r="AF328" s="15"/>
    </row>
    <row r="329" spans="26:32" ht="19.5" customHeight="1">
      <c r="Z329" s="15"/>
      <c r="AA329" s="15"/>
      <c r="AB329" s="15"/>
      <c r="AC329" s="15"/>
      <c r="AD329" s="15"/>
      <c r="AE329" s="15"/>
      <c r="AF329" s="15"/>
    </row>
    <row r="330" spans="26:32" ht="19.5" customHeight="1">
      <c r="Z330" s="15"/>
      <c r="AA330" s="15"/>
      <c r="AB330" s="15"/>
      <c r="AC330" s="15"/>
      <c r="AD330" s="15"/>
      <c r="AE330" s="15"/>
      <c r="AF330" s="15"/>
    </row>
    <row r="331" spans="26:32" ht="19.5" customHeight="1">
      <c r="Z331" s="15"/>
      <c r="AA331" s="15"/>
      <c r="AB331" s="15"/>
      <c r="AC331" s="15"/>
      <c r="AD331" s="15"/>
      <c r="AE331" s="15"/>
      <c r="AF331" s="15"/>
    </row>
    <row r="332" spans="26:32" ht="19.5" customHeight="1">
      <c r="Z332" s="15"/>
      <c r="AA332" s="15"/>
      <c r="AB332" s="15"/>
      <c r="AC332" s="15"/>
      <c r="AD332" s="15"/>
      <c r="AE332" s="15"/>
      <c r="AF332" s="15"/>
    </row>
    <row r="333" spans="26:32" ht="19.5" customHeight="1">
      <c r="Z333" s="15"/>
      <c r="AA333" s="15"/>
      <c r="AB333" s="15"/>
      <c r="AC333" s="15"/>
      <c r="AD333" s="15"/>
      <c r="AE333" s="15"/>
      <c r="AF333" s="15"/>
    </row>
    <row r="334" spans="26:32" ht="19.5" customHeight="1">
      <c r="Z334" s="15"/>
      <c r="AA334" s="15"/>
      <c r="AB334" s="15"/>
      <c r="AC334" s="15"/>
      <c r="AD334" s="15"/>
      <c r="AE334" s="15"/>
      <c r="AF334" s="15"/>
    </row>
    <row r="335" spans="26:32" ht="19.5" customHeight="1">
      <c r="Z335" s="15"/>
      <c r="AA335" s="15"/>
      <c r="AB335" s="15"/>
      <c r="AC335" s="15"/>
      <c r="AD335" s="15"/>
      <c r="AE335" s="15"/>
      <c r="AF335" s="15"/>
    </row>
    <row r="336" spans="26:32" ht="19.5" customHeight="1">
      <c r="Z336" s="15"/>
      <c r="AA336" s="15"/>
      <c r="AB336" s="15"/>
      <c r="AC336" s="15"/>
      <c r="AD336" s="15"/>
      <c r="AE336" s="15"/>
      <c r="AF336" s="15"/>
    </row>
    <row r="337" spans="26:32" ht="19.5" customHeight="1">
      <c r="Z337" s="15"/>
      <c r="AA337" s="15"/>
      <c r="AB337" s="15"/>
      <c r="AC337" s="15"/>
      <c r="AD337" s="15"/>
      <c r="AE337" s="15"/>
      <c r="AF337" s="15"/>
    </row>
    <row r="338" spans="26:32" ht="19.5" customHeight="1">
      <c r="Z338" s="15"/>
      <c r="AA338" s="15"/>
      <c r="AB338" s="15"/>
      <c r="AC338" s="15"/>
      <c r="AD338" s="15"/>
      <c r="AE338" s="15"/>
      <c r="AF338" s="15"/>
    </row>
    <row r="339" spans="26:32" ht="19.5" customHeight="1">
      <c r="Z339" s="15"/>
      <c r="AA339" s="15"/>
      <c r="AB339" s="15"/>
      <c r="AC339" s="15"/>
      <c r="AD339" s="15"/>
      <c r="AE339" s="15"/>
      <c r="AF339" s="15"/>
    </row>
    <row r="340" spans="26:32" ht="19.5" customHeight="1">
      <c r="Z340" s="15"/>
      <c r="AA340" s="15"/>
      <c r="AB340" s="15"/>
      <c r="AC340" s="15"/>
      <c r="AD340" s="15"/>
      <c r="AE340" s="15"/>
      <c r="AF340" s="15"/>
    </row>
    <row r="341" spans="26:32" ht="19.5" customHeight="1">
      <c r="Z341" s="15"/>
      <c r="AA341" s="15"/>
      <c r="AB341" s="15"/>
      <c r="AC341" s="15"/>
      <c r="AD341" s="15"/>
      <c r="AE341" s="15"/>
      <c r="AF341" s="15"/>
    </row>
    <row r="342" spans="26:32" ht="19.5" customHeight="1">
      <c r="Z342" s="15"/>
      <c r="AA342" s="15"/>
      <c r="AB342" s="15"/>
      <c r="AC342" s="15"/>
      <c r="AD342" s="15"/>
      <c r="AE342" s="15"/>
      <c r="AF342" s="15"/>
    </row>
    <row r="343" spans="26:32" ht="19.5" customHeight="1">
      <c r="Z343" s="15"/>
      <c r="AA343" s="15"/>
      <c r="AB343" s="15"/>
      <c r="AC343" s="15"/>
      <c r="AD343" s="15"/>
      <c r="AE343" s="15"/>
      <c r="AF343" s="15"/>
    </row>
    <row r="344" spans="26:32" ht="19.5" customHeight="1">
      <c r="Z344" s="15"/>
      <c r="AA344" s="15"/>
      <c r="AB344" s="15"/>
      <c r="AC344" s="15"/>
      <c r="AD344" s="15"/>
      <c r="AE344" s="15"/>
      <c r="AF344" s="15"/>
    </row>
    <row r="345" spans="26:32" ht="19.5" customHeight="1">
      <c r="Z345" s="15"/>
      <c r="AA345" s="15"/>
      <c r="AB345" s="15"/>
      <c r="AC345" s="15"/>
      <c r="AD345" s="15"/>
      <c r="AE345" s="15"/>
      <c r="AF345" s="15"/>
    </row>
    <row r="346" spans="26:32" ht="19.5" customHeight="1">
      <c r="Z346" s="15"/>
      <c r="AA346" s="15"/>
      <c r="AB346" s="15"/>
      <c r="AC346" s="15"/>
      <c r="AD346" s="15"/>
      <c r="AE346" s="15"/>
      <c r="AF346" s="15"/>
    </row>
    <row r="347" spans="26:32" ht="19.5" customHeight="1">
      <c r="Z347" s="15"/>
      <c r="AA347" s="15"/>
      <c r="AB347" s="15"/>
      <c r="AC347" s="15"/>
      <c r="AD347" s="15"/>
      <c r="AE347" s="15"/>
      <c r="AF347" s="15"/>
    </row>
    <row r="348" spans="26:32" ht="19.5" customHeight="1">
      <c r="Z348" s="15"/>
      <c r="AA348" s="15"/>
      <c r="AB348" s="15"/>
      <c r="AC348" s="15"/>
      <c r="AD348" s="15"/>
      <c r="AE348" s="15"/>
      <c r="AF348" s="15"/>
    </row>
    <row r="349" spans="26:32" ht="19.5" customHeight="1">
      <c r="Z349" s="15"/>
      <c r="AA349" s="15"/>
      <c r="AB349" s="15"/>
      <c r="AC349" s="15"/>
      <c r="AD349" s="15"/>
      <c r="AE349" s="15"/>
      <c r="AF349" s="15"/>
    </row>
    <row r="350" spans="26:32" ht="19.5" customHeight="1">
      <c r="Z350" s="15"/>
      <c r="AA350" s="15"/>
      <c r="AB350" s="15"/>
      <c r="AC350" s="15"/>
      <c r="AD350" s="15"/>
      <c r="AE350" s="15"/>
      <c r="AF350" s="15"/>
    </row>
    <row r="351" spans="26:32" ht="19.5" customHeight="1">
      <c r="Z351" s="15"/>
      <c r="AA351" s="15"/>
      <c r="AB351" s="15"/>
      <c r="AC351" s="15"/>
      <c r="AD351" s="15"/>
      <c r="AE351" s="15"/>
      <c r="AF351" s="15"/>
    </row>
    <row r="352" spans="26:32" ht="19.5" customHeight="1">
      <c r="Z352" s="15"/>
      <c r="AA352" s="15"/>
      <c r="AB352" s="15"/>
      <c r="AC352" s="15"/>
      <c r="AD352" s="15"/>
      <c r="AE352" s="15"/>
      <c r="AF352" s="15"/>
    </row>
    <row r="353" spans="26:32" ht="19.5" customHeight="1">
      <c r="Z353" s="15"/>
      <c r="AA353" s="15"/>
      <c r="AB353" s="15"/>
      <c r="AC353" s="15"/>
      <c r="AD353" s="15"/>
      <c r="AE353" s="15"/>
      <c r="AF353" s="15"/>
    </row>
    <row r="354" spans="26:32" ht="19.5" customHeight="1">
      <c r="Z354" s="15"/>
      <c r="AA354" s="15"/>
      <c r="AB354" s="15"/>
      <c r="AC354" s="15"/>
      <c r="AD354" s="15"/>
      <c r="AE354" s="15"/>
      <c r="AF354" s="15"/>
    </row>
    <row r="355" spans="26:32" ht="19.5" customHeight="1">
      <c r="Z355" s="15"/>
      <c r="AA355" s="15"/>
      <c r="AB355" s="15"/>
      <c r="AC355" s="15"/>
      <c r="AD355" s="15"/>
      <c r="AE355" s="15"/>
      <c r="AF355" s="15"/>
    </row>
    <row r="356" spans="26:32" ht="19.5" customHeight="1">
      <c r="Z356" s="15"/>
      <c r="AA356" s="15"/>
      <c r="AB356" s="15"/>
      <c r="AC356" s="15"/>
      <c r="AD356" s="15"/>
      <c r="AE356" s="15"/>
      <c r="AF356" s="15"/>
    </row>
    <row r="357" spans="26:32" ht="19.5" customHeight="1">
      <c r="Z357" s="15"/>
      <c r="AA357" s="15"/>
      <c r="AB357" s="15"/>
      <c r="AC357" s="15"/>
      <c r="AD357" s="15"/>
      <c r="AE357" s="15"/>
      <c r="AF357" s="15"/>
    </row>
    <row r="358" spans="26:32" ht="19.5" customHeight="1">
      <c r="Z358" s="15"/>
      <c r="AA358" s="15"/>
      <c r="AB358" s="15"/>
      <c r="AC358" s="15"/>
      <c r="AD358" s="15"/>
      <c r="AE358" s="15"/>
      <c r="AF358" s="15"/>
    </row>
    <row r="359" spans="26:32" ht="19.5" customHeight="1">
      <c r="Z359" s="15"/>
      <c r="AA359" s="15"/>
      <c r="AB359" s="15"/>
      <c r="AC359" s="15"/>
      <c r="AD359" s="15"/>
      <c r="AE359" s="15"/>
      <c r="AF359" s="15"/>
    </row>
    <row r="360" spans="26:32" ht="19.5" customHeight="1">
      <c r="Z360" s="15"/>
      <c r="AA360" s="15"/>
      <c r="AB360" s="15"/>
      <c r="AC360" s="15"/>
      <c r="AD360" s="15"/>
      <c r="AE360" s="15"/>
      <c r="AF360" s="15"/>
    </row>
    <row r="361" spans="26:32" ht="19.5" customHeight="1">
      <c r="Z361" s="15"/>
      <c r="AA361" s="15"/>
      <c r="AB361" s="15"/>
      <c r="AC361" s="15"/>
      <c r="AD361" s="15"/>
      <c r="AE361" s="15"/>
      <c r="AF361" s="15"/>
    </row>
    <row r="362" spans="26:32" ht="19.5" customHeight="1">
      <c r="Z362" s="15"/>
      <c r="AA362" s="15"/>
      <c r="AB362" s="15"/>
      <c r="AC362" s="15"/>
      <c r="AD362" s="15"/>
      <c r="AE362" s="15"/>
      <c r="AF362" s="15"/>
    </row>
    <row r="363" spans="26:32" ht="19.5" customHeight="1">
      <c r="Z363" s="15"/>
      <c r="AA363" s="15"/>
      <c r="AB363" s="15"/>
      <c r="AC363" s="15"/>
      <c r="AD363" s="15"/>
      <c r="AE363" s="15"/>
      <c r="AF363" s="15"/>
    </row>
    <row r="364" spans="26:32" ht="19.5" customHeight="1">
      <c r="Z364" s="15"/>
      <c r="AA364" s="15"/>
      <c r="AB364" s="15"/>
      <c r="AC364" s="15"/>
      <c r="AD364" s="15"/>
      <c r="AE364" s="15"/>
      <c r="AF364" s="15"/>
    </row>
    <row r="365" spans="26:32" ht="19.5" customHeight="1">
      <c r="Z365" s="15"/>
      <c r="AA365" s="15"/>
      <c r="AB365" s="15"/>
      <c r="AC365" s="15"/>
      <c r="AD365" s="15"/>
      <c r="AE365" s="15"/>
      <c r="AF365" s="15"/>
    </row>
    <row r="366" spans="26:32" ht="19.5" customHeight="1">
      <c r="Z366" s="15"/>
      <c r="AA366" s="15"/>
      <c r="AB366" s="15"/>
      <c r="AC366" s="15"/>
      <c r="AD366" s="15"/>
      <c r="AE366" s="15"/>
      <c r="AF366" s="15"/>
    </row>
    <row r="367" spans="26:32" ht="19.5" customHeight="1">
      <c r="Z367" s="15"/>
      <c r="AA367" s="15"/>
      <c r="AB367" s="15"/>
      <c r="AC367" s="15"/>
      <c r="AD367" s="15"/>
      <c r="AE367" s="15"/>
      <c r="AF367" s="15"/>
    </row>
    <row r="368" spans="26:32" ht="19.5" customHeight="1">
      <c r="Z368" s="15"/>
      <c r="AA368" s="15"/>
      <c r="AB368" s="15"/>
      <c r="AC368" s="15"/>
      <c r="AD368" s="15"/>
      <c r="AE368" s="15"/>
      <c r="AF368" s="15"/>
    </row>
    <row r="369" spans="26:32" ht="19.5" customHeight="1">
      <c r="Z369" s="15"/>
      <c r="AA369" s="15"/>
      <c r="AB369" s="15"/>
      <c r="AC369" s="15"/>
      <c r="AD369" s="15"/>
      <c r="AE369" s="15"/>
      <c r="AF369" s="15"/>
    </row>
    <row r="370" spans="26:32" ht="19.5" customHeight="1">
      <c r="Z370" s="15"/>
      <c r="AA370" s="15"/>
      <c r="AB370" s="15"/>
      <c r="AC370" s="15"/>
      <c r="AD370" s="15"/>
      <c r="AE370" s="15"/>
      <c r="AF370" s="15"/>
    </row>
    <row r="371" spans="26:32" ht="19.5" customHeight="1">
      <c r="Z371" s="15"/>
      <c r="AA371" s="15"/>
      <c r="AB371" s="15"/>
      <c r="AC371" s="15"/>
      <c r="AD371" s="15"/>
      <c r="AE371" s="15"/>
      <c r="AF371" s="15"/>
    </row>
    <row r="372" spans="26:32" ht="19.5" customHeight="1">
      <c r="Z372" s="15"/>
      <c r="AA372" s="15"/>
      <c r="AB372" s="15"/>
      <c r="AC372" s="15"/>
      <c r="AD372" s="15"/>
      <c r="AE372" s="15"/>
      <c r="AF372" s="15"/>
    </row>
    <row r="373" spans="26:32" ht="19.5" customHeight="1">
      <c r="Z373" s="15"/>
      <c r="AA373" s="15"/>
      <c r="AB373" s="15"/>
      <c r="AC373" s="15"/>
      <c r="AD373" s="15"/>
      <c r="AE373" s="15"/>
      <c r="AF373" s="15"/>
    </row>
    <row r="374" spans="26:32" ht="19.5" customHeight="1">
      <c r="Z374" s="15"/>
      <c r="AA374" s="15"/>
      <c r="AB374" s="15"/>
      <c r="AC374" s="15"/>
      <c r="AD374" s="15"/>
      <c r="AE374" s="15"/>
      <c r="AF374" s="15"/>
    </row>
    <row r="375" spans="26:32" ht="19.5" customHeight="1">
      <c r="Z375" s="15"/>
      <c r="AA375" s="15"/>
      <c r="AB375" s="15"/>
      <c r="AC375" s="15"/>
      <c r="AD375" s="15"/>
      <c r="AE375" s="15"/>
      <c r="AF375" s="15"/>
    </row>
    <row r="376" spans="26:32" ht="19.5" customHeight="1">
      <c r="Z376" s="15"/>
      <c r="AA376" s="15"/>
      <c r="AB376" s="15"/>
      <c r="AC376" s="15"/>
      <c r="AD376" s="15"/>
      <c r="AE376" s="15"/>
      <c r="AF376" s="15"/>
    </row>
    <row r="377" spans="26:32" ht="19.5" customHeight="1">
      <c r="Z377" s="15"/>
      <c r="AA377" s="15"/>
      <c r="AB377" s="15"/>
      <c r="AC377" s="15"/>
      <c r="AD377" s="15"/>
      <c r="AE377" s="15"/>
      <c r="AF377" s="15"/>
    </row>
    <row r="378" spans="26:32" ht="19.5" customHeight="1">
      <c r="Z378" s="15"/>
      <c r="AA378" s="15"/>
      <c r="AB378" s="15"/>
      <c r="AC378" s="15"/>
      <c r="AD378" s="15"/>
      <c r="AE378" s="15"/>
      <c r="AF378" s="15"/>
    </row>
    <row r="379" spans="26:32" ht="19.5" customHeight="1">
      <c r="Z379" s="15"/>
      <c r="AA379" s="15"/>
      <c r="AB379" s="15"/>
      <c r="AC379" s="15"/>
      <c r="AD379" s="15"/>
      <c r="AE379" s="15"/>
      <c r="AF379" s="15"/>
    </row>
    <row r="380" spans="26:32" ht="19.5" customHeight="1">
      <c r="Z380" s="15"/>
      <c r="AA380" s="15"/>
      <c r="AB380" s="15"/>
      <c r="AC380" s="15"/>
      <c r="AD380" s="15"/>
      <c r="AE380" s="15"/>
      <c r="AF380" s="15"/>
    </row>
    <row r="381" spans="26:32" ht="19.5" customHeight="1">
      <c r="Z381" s="15"/>
      <c r="AA381" s="15"/>
      <c r="AB381" s="15"/>
      <c r="AC381" s="15"/>
      <c r="AD381" s="15"/>
      <c r="AE381" s="15"/>
      <c r="AF381" s="15"/>
    </row>
    <row r="382" spans="26:32" ht="19.5" customHeight="1">
      <c r="Z382" s="15"/>
      <c r="AA382" s="15"/>
      <c r="AB382" s="15"/>
      <c r="AC382" s="15"/>
      <c r="AD382" s="15"/>
      <c r="AE382" s="15"/>
      <c r="AF382" s="15"/>
    </row>
    <row r="383" spans="26:32" ht="19.5" customHeight="1">
      <c r="Z383" s="15"/>
      <c r="AA383" s="15"/>
      <c r="AB383" s="15"/>
      <c r="AC383" s="15"/>
      <c r="AD383" s="15"/>
      <c r="AE383" s="15"/>
      <c r="AF383" s="15"/>
    </row>
    <row r="384" spans="26:32" ht="19.5" customHeight="1">
      <c r="Z384" s="15"/>
      <c r="AA384" s="15"/>
      <c r="AB384" s="15"/>
      <c r="AC384" s="15"/>
      <c r="AD384" s="15"/>
      <c r="AE384" s="15"/>
      <c r="AF384" s="15"/>
    </row>
    <row r="385" spans="26:32" ht="19.5" customHeight="1">
      <c r="Z385" s="15"/>
      <c r="AA385" s="15"/>
      <c r="AB385" s="15"/>
      <c r="AC385" s="15"/>
      <c r="AD385" s="15"/>
      <c r="AE385" s="15"/>
      <c r="AF385" s="15"/>
    </row>
    <row r="386" spans="26:32" ht="19.5" customHeight="1">
      <c r="Z386" s="15"/>
      <c r="AA386" s="15"/>
      <c r="AB386" s="15"/>
      <c r="AC386" s="15"/>
      <c r="AD386" s="15"/>
      <c r="AE386" s="15"/>
      <c r="AF386" s="15"/>
    </row>
    <row r="387" spans="26:32" ht="19.5" customHeight="1">
      <c r="Z387" s="15"/>
      <c r="AA387" s="15"/>
      <c r="AB387" s="15"/>
      <c r="AC387" s="15"/>
      <c r="AD387" s="15"/>
      <c r="AE387" s="15"/>
      <c r="AF387" s="15"/>
    </row>
    <row r="388" spans="26:32" ht="19.5" customHeight="1">
      <c r="Z388" s="15"/>
      <c r="AA388" s="15"/>
      <c r="AB388" s="15"/>
      <c r="AC388" s="15"/>
      <c r="AD388" s="15"/>
      <c r="AE388" s="15"/>
      <c r="AF388" s="15"/>
    </row>
    <row r="389" spans="26:32" ht="19.5" customHeight="1">
      <c r="Z389" s="15"/>
      <c r="AA389" s="15"/>
      <c r="AB389" s="15"/>
      <c r="AC389" s="15"/>
      <c r="AD389" s="15"/>
      <c r="AE389" s="15"/>
      <c r="AF389" s="15"/>
    </row>
    <row r="390" spans="26:32" ht="19.5" customHeight="1">
      <c r="Z390" s="15"/>
      <c r="AA390" s="15"/>
      <c r="AB390" s="15"/>
      <c r="AC390" s="15"/>
      <c r="AD390" s="15"/>
      <c r="AE390" s="15"/>
      <c r="AF390" s="15"/>
    </row>
    <row r="391" spans="26:32" ht="19.5" customHeight="1">
      <c r="Z391" s="15"/>
      <c r="AA391" s="15"/>
      <c r="AB391" s="15"/>
      <c r="AC391" s="15"/>
      <c r="AD391" s="15"/>
      <c r="AE391" s="15"/>
      <c r="AF391" s="15"/>
    </row>
    <row r="392" spans="26:32" ht="19.5" customHeight="1">
      <c r="Z392" s="15"/>
      <c r="AA392" s="15"/>
      <c r="AB392" s="15"/>
      <c r="AC392" s="15"/>
      <c r="AD392" s="15"/>
      <c r="AE392" s="15"/>
      <c r="AF392" s="15"/>
    </row>
    <row r="393" spans="26:32" ht="19.5" customHeight="1">
      <c r="Z393" s="15"/>
      <c r="AA393" s="15"/>
      <c r="AB393" s="15"/>
      <c r="AC393" s="15"/>
      <c r="AD393" s="15"/>
      <c r="AE393" s="15"/>
      <c r="AF393" s="15"/>
    </row>
    <row r="394" spans="26:32" ht="19.5" customHeight="1">
      <c r="Z394" s="15"/>
      <c r="AA394" s="15"/>
      <c r="AB394" s="15"/>
      <c r="AC394" s="15"/>
      <c r="AD394" s="15"/>
      <c r="AE394" s="15"/>
      <c r="AF394" s="15"/>
    </row>
    <row r="395" spans="26:32" ht="19.5" customHeight="1">
      <c r="Z395" s="15"/>
      <c r="AA395" s="15"/>
      <c r="AB395" s="15"/>
      <c r="AC395" s="15"/>
      <c r="AD395" s="15"/>
      <c r="AE395" s="15"/>
      <c r="AF395" s="15"/>
    </row>
    <row r="396" spans="26:32" ht="19.5" customHeight="1">
      <c r="Z396" s="15"/>
      <c r="AA396" s="15"/>
      <c r="AB396" s="15"/>
      <c r="AC396" s="15"/>
      <c r="AD396" s="15"/>
      <c r="AE396" s="15"/>
      <c r="AF396" s="15"/>
    </row>
    <row r="397" spans="26:32" ht="19.5" customHeight="1">
      <c r="Z397" s="15"/>
      <c r="AA397" s="15"/>
      <c r="AB397" s="15"/>
      <c r="AC397" s="15"/>
      <c r="AD397" s="15"/>
      <c r="AE397" s="15"/>
      <c r="AF397" s="15"/>
    </row>
    <row r="398" spans="26:32" ht="19.5" customHeight="1">
      <c r="Z398" s="15"/>
      <c r="AA398" s="15"/>
      <c r="AB398" s="15"/>
      <c r="AC398" s="15"/>
      <c r="AD398" s="15"/>
      <c r="AE398" s="15"/>
      <c r="AF398" s="15"/>
    </row>
    <row r="399" spans="26:32" ht="19.5" customHeight="1">
      <c r="Z399" s="15"/>
      <c r="AA399" s="15"/>
      <c r="AB399" s="15"/>
      <c r="AC399" s="15"/>
      <c r="AD399" s="15"/>
      <c r="AE399" s="15"/>
      <c r="AF399" s="15"/>
    </row>
    <row r="400" spans="26:32" ht="19.5" customHeight="1">
      <c r="Z400" s="15"/>
      <c r="AA400" s="15"/>
      <c r="AB400" s="15"/>
      <c r="AC400" s="15"/>
      <c r="AD400" s="15"/>
      <c r="AE400" s="15"/>
      <c r="AF400" s="15"/>
    </row>
    <row r="401" spans="26:32" ht="19.5" customHeight="1">
      <c r="Z401" s="15"/>
      <c r="AA401" s="15"/>
      <c r="AB401" s="15"/>
      <c r="AC401" s="15"/>
      <c r="AD401" s="15"/>
      <c r="AE401" s="15"/>
      <c r="AF401" s="15"/>
    </row>
    <row r="402" spans="26:32" ht="19.5" customHeight="1">
      <c r="Z402" s="15"/>
      <c r="AA402" s="15"/>
      <c r="AB402" s="15"/>
      <c r="AC402" s="15"/>
      <c r="AD402" s="15"/>
      <c r="AE402" s="15"/>
      <c r="AF402" s="15"/>
    </row>
    <row r="403" spans="26:32" ht="19.5" customHeight="1">
      <c r="Z403" s="15"/>
      <c r="AA403" s="15"/>
      <c r="AB403" s="15"/>
      <c r="AC403" s="15"/>
      <c r="AD403" s="15"/>
      <c r="AE403" s="15"/>
      <c r="AF403" s="15"/>
    </row>
    <row r="404" spans="26:32" ht="19.5" customHeight="1">
      <c r="Z404" s="15"/>
      <c r="AA404" s="15"/>
      <c r="AB404" s="15"/>
      <c r="AC404" s="15"/>
      <c r="AD404" s="15"/>
      <c r="AE404" s="15"/>
      <c r="AF404" s="15"/>
    </row>
    <row r="405" spans="26:32" ht="19.5" customHeight="1">
      <c r="Z405" s="15"/>
      <c r="AA405" s="15"/>
      <c r="AB405" s="15"/>
      <c r="AC405" s="15"/>
      <c r="AD405" s="15"/>
      <c r="AE405" s="15"/>
      <c r="AF405" s="15"/>
    </row>
    <row r="406" spans="26:32" ht="19.5" customHeight="1">
      <c r="Z406" s="15"/>
      <c r="AA406" s="15"/>
      <c r="AB406" s="15"/>
      <c r="AC406" s="15"/>
      <c r="AD406" s="15"/>
      <c r="AE406" s="15"/>
      <c r="AF406" s="15"/>
    </row>
    <row r="407" spans="26:32" ht="19.5" customHeight="1">
      <c r="Z407" s="15"/>
      <c r="AA407" s="15"/>
      <c r="AB407" s="15"/>
      <c r="AC407" s="15"/>
      <c r="AD407" s="15"/>
      <c r="AE407" s="15"/>
      <c r="AF407" s="15"/>
    </row>
    <row r="408" spans="26:32" ht="19.5" customHeight="1">
      <c r="Z408" s="15"/>
      <c r="AA408" s="15"/>
      <c r="AB408" s="15"/>
      <c r="AC408" s="15"/>
      <c r="AD408" s="15"/>
      <c r="AE408" s="15"/>
      <c r="AF408" s="15"/>
    </row>
    <row r="409" spans="26:32" ht="19.5" customHeight="1">
      <c r="Z409" s="15"/>
      <c r="AA409" s="15"/>
      <c r="AB409" s="15"/>
      <c r="AC409" s="15"/>
      <c r="AD409" s="15"/>
      <c r="AE409" s="15"/>
      <c r="AF409" s="15"/>
    </row>
    <row r="410" spans="26:32" ht="19.5" customHeight="1">
      <c r="Z410" s="15"/>
      <c r="AA410" s="15"/>
      <c r="AB410" s="15"/>
      <c r="AC410" s="15"/>
      <c r="AD410" s="15"/>
      <c r="AE410" s="15"/>
      <c r="AF410" s="15"/>
    </row>
    <row r="411" spans="26:32" ht="19.5" customHeight="1">
      <c r="Z411" s="15"/>
      <c r="AA411" s="15"/>
      <c r="AB411" s="15"/>
      <c r="AC411" s="15"/>
      <c r="AD411" s="15"/>
      <c r="AE411" s="15"/>
      <c r="AF411" s="15"/>
    </row>
    <row r="412" spans="26:32" ht="19.5" customHeight="1">
      <c r="Z412" s="15"/>
      <c r="AA412" s="15"/>
      <c r="AB412" s="15"/>
      <c r="AC412" s="15"/>
      <c r="AD412" s="15"/>
      <c r="AE412" s="15"/>
      <c r="AF412" s="15"/>
    </row>
    <row r="413" spans="26:32" ht="19.5" customHeight="1">
      <c r="Z413" s="15"/>
      <c r="AA413" s="15"/>
      <c r="AB413" s="15"/>
      <c r="AC413" s="15"/>
      <c r="AD413" s="15"/>
      <c r="AE413" s="15"/>
      <c r="AF413" s="15"/>
    </row>
    <row r="414" spans="26:32" ht="19.5" customHeight="1">
      <c r="Z414" s="15"/>
      <c r="AA414" s="15"/>
      <c r="AB414" s="15"/>
      <c r="AC414" s="15"/>
      <c r="AD414" s="15"/>
      <c r="AE414" s="15"/>
      <c r="AF414" s="15"/>
    </row>
    <row r="415" spans="26:32" ht="19.5" customHeight="1">
      <c r="Z415" s="15"/>
      <c r="AA415" s="15"/>
      <c r="AB415" s="15"/>
      <c r="AC415" s="15"/>
      <c r="AD415" s="15"/>
      <c r="AE415" s="15"/>
      <c r="AF415" s="15"/>
    </row>
    <row r="416" spans="26:32" ht="19.5" customHeight="1">
      <c r="Z416" s="15"/>
      <c r="AA416" s="15"/>
      <c r="AB416" s="15"/>
      <c r="AC416" s="15"/>
      <c r="AD416" s="15"/>
      <c r="AE416" s="15"/>
      <c r="AF416" s="15"/>
    </row>
    <row r="417" spans="26:32" ht="19.5" customHeight="1">
      <c r="Z417" s="15"/>
      <c r="AA417" s="15"/>
      <c r="AB417" s="15"/>
      <c r="AC417" s="15"/>
      <c r="AD417" s="15"/>
      <c r="AE417" s="15"/>
      <c r="AF417" s="15"/>
    </row>
    <row r="418" spans="26:32" ht="19.5" customHeight="1">
      <c r="Z418" s="15"/>
      <c r="AA418" s="15"/>
      <c r="AB418" s="15"/>
      <c r="AC418" s="15"/>
      <c r="AD418" s="15"/>
      <c r="AE418" s="15"/>
      <c r="AF418" s="15"/>
    </row>
    <row r="419" spans="26:32" ht="19.5" customHeight="1">
      <c r="Z419" s="15"/>
      <c r="AA419" s="15"/>
      <c r="AB419" s="15"/>
      <c r="AC419" s="15"/>
      <c r="AD419" s="15"/>
      <c r="AE419" s="15"/>
      <c r="AF419" s="15"/>
    </row>
    <row r="420" spans="26:32" ht="19.5" customHeight="1">
      <c r="Z420" s="15"/>
      <c r="AA420" s="15"/>
      <c r="AB420" s="15"/>
      <c r="AC420" s="15"/>
      <c r="AD420" s="15"/>
      <c r="AE420" s="15"/>
      <c r="AF420" s="15"/>
    </row>
    <row r="421" spans="26:32" ht="19.5" customHeight="1">
      <c r="Z421" s="15"/>
      <c r="AA421" s="15"/>
      <c r="AB421" s="15"/>
      <c r="AC421" s="15"/>
      <c r="AD421" s="15"/>
      <c r="AE421" s="15"/>
      <c r="AF421" s="15"/>
    </row>
    <row r="422" spans="26:32" ht="19.5" customHeight="1">
      <c r="Z422" s="15"/>
      <c r="AA422" s="15"/>
      <c r="AB422" s="15"/>
      <c r="AC422" s="15"/>
      <c r="AD422" s="15"/>
      <c r="AE422" s="15"/>
      <c r="AF422" s="15"/>
    </row>
    <row r="423" spans="26:32" ht="19.5" customHeight="1">
      <c r="Z423" s="15"/>
      <c r="AA423" s="15"/>
      <c r="AB423" s="15"/>
      <c r="AC423" s="15"/>
      <c r="AD423" s="15"/>
      <c r="AE423" s="15"/>
      <c r="AF423" s="15"/>
    </row>
    <row r="424" spans="26:32" ht="19.5" customHeight="1">
      <c r="Z424" s="15"/>
      <c r="AA424" s="15"/>
      <c r="AB424" s="15"/>
      <c r="AC424" s="15"/>
      <c r="AD424" s="15"/>
      <c r="AE424" s="15"/>
      <c r="AF424" s="15"/>
    </row>
    <row r="425" spans="26:32" ht="19.5" customHeight="1">
      <c r="Z425" s="15"/>
      <c r="AA425" s="15"/>
      <c r="AB425" s="15"/>
      <c r="AC425" s="15"/>
      <c r="AD425" s="15"/>
      <c r="AE425" s="15"/>
      <c r="AF425" s="15"/>
    </row>
    <row r="426" spans="26:32" ht="19.5" customHeight="1">
      <c r="Z426" s="15"/>
      <c r="AA426" s="15"/>
      <c r="AB426" s="15"/>
      <c r="AC426" s="15"/>
      <c r="AD426" s="15"/>
      <c r="AE426" s="15"/>
      <c r="AF426" s="15"/>
    </row>
    <row r="427" spans="26:32" ht="19.5" customHeight="1">
      <c r="Z427" s="15"/>
      <c r="AA427" s="15"/>
      <c r="AB427" s="15"/>
      <c r="AC427" s="15"/>
      <c r="AD427" s="15"/>
      <c r="AE427" s="15"/>
      <c r="AF427" s="15"/>
    </row>
    <row r="428" spans="26:32" ht="19.5" customHeight="1">
      <c r="Z428" s="15"/>
      <c r="AA428" s="15"/>
      <c r="AB428" s="15"/>
      <c r="AC428" s="15"/>
      <c r="AD428" s="15"/>
      <c r="AE428" s="15"/>
      <c r="AF428" s="15"/>
    </row>
    <row r="429" spans="26:32" ht="19.5" customHeight="1">
      <c r="Z429" s="15"/>
      <c r="AA429" s="15"/>
      <c r="AB429" s="15"/>
      <c r="AC429" s="15"/>
      <c r="AD429" s="15"/>
      <c r="AE429" s="15"/>
      <c r="AF429" s="15"/>
    </row>
    <row r="430" spans="26:32" ht="19.5" customHeight="1">
      <c r="Z430" s="15"/>
      <c r="AA430" s="15"/>
      <c r="AB430" s="15"/>
      <c r="AC430" s="15"/>
      <c r="AD430" s="15"/>
      <c r="AE430" s="15"/>
      <c r="AF430" s="15"/>
    </row>
    <row r="431" spans="26:32" ht="19.5" customHeight="1">
      <c r="Z431" s="15"/>
      <c r="AA431" s="15"/>
      <c r="AB431" s="15"/>
      <c r="AC431" s="15"/>
      <c r="AD431" s="15"/>
      <c r="AE431" s="15"/>
      <c r="AF431" s="15"/>
    </row>
    <row r="432" spans="26:32" ht="19.5" customHeight="1">
      <c r="Z432" s="15"/>
      <c r="AA432" s="15"/>
      <c r="AB432" s="15"/>
      <c r="AC432" s="15"/>
      <c r="AD432" s="15"/>
      <c r="AE432" s="15"/>
      <c r="AF432" s="15"/>
    </row>
    <row r="433" spans="26:32" ht="19.5" customHeight="1">
      <c r="Z433" s="15"/>
      <c r="AA433" s="15"/>
      <c r="AB433" s="15"/>
      <c r="AC433" s="15"/>
      <c r="AD433" s="15"/>
      <c r="AE433" s="15"/>
      <c r="AF433" s="15"/>
    </row>
    <row r="434" spans="26:32" ht="19.5" customHeight="1">
      <c r="Z434" s="15"/>
      <c r="AA434" s="15"/>
      <c r="AB434" s="15"/>
      <c r="AC434" s="15"/>
      <c r="AD434" s="15"/>
      <c r="AE434" s="15"/>
      <c r="AF434" s="15"/>
    </row>
    <row r="435" spans="26:32" ht="19.5" customHeight="1">
      <c r="Z435" s="15"/>
      <c r="AA435" s="15"/>
      <c r="AB435" s="15"/>
      <c r="AC435" s="15"/>
      <c r="AD435" s="15"/>
      <c r="AE435" s="15"/>
      <c r="AF435" s="15"/>
    </row>
    <row r="436" spans="26:32" ht="19.5" customHeight="1">
      <c r="Z436" s="15"/>
      <c r="AA436" s="15"/>
      <c r="AB436" s="15"/>
      <c r="AC436" s="15"/>
      <c r="AD436" s="15"/>
      <c r="AE436" s="15"/>
      <c r="AF436" s="15"/>
    </row>
    <row r="437" spans="26:32" ht="19.5" customHeight="1">
      <c r="Z437" s="15"/>
      <c r="AA437" s="15"/>
      <c r="AB437" s="15"/>
      <c r="AC437" s="15"/>
      <c r="AD437" s="15"/>
      <c r="AE437" s="15"/>
      <c r="AF437" s="15"/>
    </row>
    <row r="438" spans="26:32" ht="19.5" customHeight="1">
      <c r="Z438" s="15"/>
      <c r="AA438" s="15"/>
      <c r="AB438" s="15"/>
      <c r="AC438" s="15"/>
      <c r="AD438" s="15"/>
      <c r="AE438" s="15"/>
      <c r="AF438" s="15"/>
    </row>
    <row r="439" spans="26:32" ht="19.5" customHeight="1">
      <c r="Z439" s="15"/>
      <c r="AA439" s="15"/>
      <c r="AB439" s="15"/>
      <c r="AC439" s="15"/>
      <c r="AD439" s="15"/>
      <c r="AE439" s="15"/>
      <c r="AF439" s="15"/>
    </row>
    <row r="440" spans="26:32" ht="19.5" customHeight="1">
      <c r="Z440" s="15"/>
      <c r="AA440" s="15"/>
      <c r="AB440" s="15"/>
      <c r="AC440" s="15"/>
      <c r="AD440" s="15"/>
      <c r="AE440" s="15"/>
      <c r="AF440" s="15"/>
    </row>
    <row r="441" spans="26:32" ht="19.5" customHeight="1">
      <c r="Z441" s="15"/>
      <c r="AA441" s="15"/>
      <c r="AB441" s="15"/>
      <c r="AC441" s="15"/>
      <c r="AD441" s="15"/>
      <c r="AE441" s="15"/>
      <c r="AF441" s="15"/>
    </row>
    <row r="442" spans="26:32" ht="19.5" customHeight="1">
      <c r="Z442" s="15"/>
      <c r="AA442" s="15"/>
      <c r="AB442" s="15"/>
      <c r="AC442" s="15"/>
      <c r="AD442" s="15"/>
      <c r="AE442" s="15"/>
      <c r="AF442" s="15"/>
    </row>
    <row r="443" spans="26:32" ht="19.5" customHeight="1">
      <c r="Z443" s="15"/>
      <c r="AA443" s="15"/>
      <c r="AB443" s="15"/>
      <c r="AC443" s="15"/>
      <c r="AD443" s="15"/>
      <c r="AE443" s="15"/>
      <c r="AF443" s="15"/>
    </row>
    <row r="444" spans="26:32" ht="19.5" customHeight="1">
      <c r="Z444" s="15"/>
      <c r="AA444" s="15"/>
      <c r="AB444" s="15"/>
      <c r="AC444" s="15"/>
      <c r="AD444" s="15"/>
      <c r="AE444" s="15"/>
      <c r="AF444" s="15"/>
    </row>
    <row r="445" spans="26:32" ht="19.5" customHeight="1">
      <c r="Z445" s="15"/>
      <c r="AA445" s="15"/>
      <c r="AB445" s="15"/>
      <c r="AC445" s="15"/>
      <c r="AD445" s="15"/>
      <c r="AE445" s="15"/>
      <c r="AF445" s="15"/>
    </row>
    <row r="446" spans="26:32" ht="19.5" customHeight="1">
      <c r="Z446" s="15"/>
      <c r="AA446" s="15"/>
      <c r="AB446" s="15"/>
      <c r="AC446" s="15"/>
      <c r="AD446" s="15"/>
      <c r="AE446" s="15"/>
      <c r="AF446" s="15"/>
    </row>
    <row r="447" spans="26:32" ht="19.5" customHeight="1">
      <c r="Z447" s="15"/>
      <c r="AA447" s="15"/>
      <c r="AB447" s="15"/>
      <c r="AC447" s="15"/>
      <c r="AD447" s="15"/>
      <c r="AE447" s="15"/>
      <c r="AF447" s="15"/>
    </row>
    <row r="448" spans="26:32" ht="19.5" customHeight="1">
      <c r="Z448" s="15"/>
      <c r="AA448" s="15"/>
      <c r="AB448" s="15"/>
      <c r="AC448" s="15"/>
      <c r="AD448" s="15"/>
      <c r="AE448" s="15"/>
      <c r="AF448" s="15"/>
    </row>
    <row r="449" spans="26:32" ht="19.5" customHeight="1">
      <c r="Z449" s="15"/>
      <c r="AA449" s="15"/>
      <c r="AB449" s="15"/>
      <c r="AC449" s="15"/>
      <c r="AD449" s="15"/>
      <c r="AE449" s="15"/>
      <c r="AF449" s="15"/>
    </row>
    <row r="450" spans="26:32" ht="19.5" customHeight="1">
      <c r="Z450" s="15"/>
      <c r="AA450" s="15"/>
      <c r="AB450" s="15"/>
      <c r="AC450" s="15"/>
      <c r="AD450" s="15"/>
      <c r="AE450" s="15"/>
      <c r="AF450" s="15"/>
    </row>
    <row r="451" spans="26:32" ht="19.5" customHeight="1">
      <c r="Z451" s="15"/>
      <c r="AA451" s="15"/>
      <c r="AB451" s="15"/>
      <c r="AC451" s="15"/>
      <c r="AD451" s="15"/>
      <c r="AE451" s="15"/>
      <c r="AF451" s="15"/>
    </row>
    <row r="452" spans="26:32" ht="19.5" customHeight="1">
      <c r="Z452" s="15"/>
      <c r="AA452" s="15"/>
      <c r="AB452" s="15"/>
      <c r="AC452" s="15"/>
      <c r="AD452" s="15"/>
      <c r="AE452" s="15"/>
      <c r="AF452" s="15"/>
    </row>
    <row r="453" spans="26:32" ht="19.5" customHeight="1">
      <c r="Z453" s="15"/>
      <c r="AA453" s="15"/>
      <c r="AB453" s="15"/>
      <c r="AC453" s="15"/>
      <c r="AD453" s="15"/>
      <c r="AE453" s="15"/>
      <c r="AF453" s="15"/>
    </row>
    <row r="454" spans="26:32" ht="19.5" customHeight="1">
      <c r="Z454" s="15"/>
      <c r="AA454" s="15"/>
      <c r="AB454" s="15"/>
      <c r="AC454" s="15"/>
      <c r="AD454" s="15"/>
      <c r="AE454" s="15"/>
      <c r="AF454" s="15"/>
    </row>
    <row r="455" spans="26:32" ht="19.5" customHeight="1">
      <c r="Z455" s="15"/>
      <c r="AA455" s="15"/>
      <c r="AB455" s="15"/>
      <c r="AC455" s="15"/>
      <c r="AD455" s="15"/>
      <c r="AE455" s="15"/>
      <c r="AF455" s="15"/>
    </row>
    <row r="456" spans="26:32" ht="19.5" customHeight="1">
      <c r="Z456" s="15"/>
      <c r="AA456" s="15"/>
      <c r="AB456" s="15"/>
      <c r="AC456" s="15"/>
      <c r="AD456" s="15"/>
      <c r="AE456" s="15"/>
      <c r="AF456" s="15"/>
    </row>
    <row r="457" spans="26:32" ht="19.5" customHeight="1">
      <c r="Z457" s="15"/>
      <c r="AA457" s="15"/>
      <c r="AB457" s="15"/>
      <c r="AC457" s="15"/>
      <c r="AD457" s="15"/>
      <c r="AE457" s="15"/>
      <c r="AF457" s="15"/>
    </row>
    <row r="458" spans="26:32" ht="19.5" customHeight="1">
      <c r="Z458" s="15"/>
      <c r="AA458" s="15"/>
      <c r="AB458" s="15"/>
      <c r="AC458" s="15"/>
      <c r="AD458" s="15"/>
      <c r="AE458" s="15"/>
      <c r="AF458" s="15"/>
    </row>
    <row r="459" spans="26:32" ht="19.5" customHeight="1">
      <c r="Z459" s="15"/>
      <c r="AA459" s="15"/>
      <c r="AB459" s="15"/>
      <c r="AC459" s="15"/>
      <c r="AD459" s="15"/>
      <c r="AE459" s="15"/>
      <c r="AF459" s="15"/>
    </row>
    <row r="460" spans="26:32" ht="19.5" customHeight="1">
      <c r="Z460" s="15"/>
      <c r="AA460" s="15"/>
      <c r="AB460" s="15"/>
      <c r="AC460" s="15"/>
      <c r="AD460" s="15"/>
      <c r="AE460" s="15"/>
      <c r="AF460" s="15"/>
    </row>
    <row r="461" spans="26:32" ht="19.5" customHeight="1">
      <c r="Z461" s="15"/>
      <c r="AA461" s="15"/>
      <c r="AB461" s="15"/>
      <c r="AC461" s="15"/>
      <c r="AD461" s="15"/>
      <c r="AE461" s="15"/>
      <c r="AF461" s="15"/>
    </row>
    <row r="462" spans="26:32" ht="19.5" customHeight="1">
      <c r="Z462" s="15"/>
      <c r="AA462" s="15"/>
      <c r="AB462" s="15"/>
      <c r="AC462" s="15"/>
      <c r="AD462" s="15"/>
      <c r="AE462" s="15"/>
      <c r="AF462" s="15"/>
    </row>
    <row r="463" spans="26:32" ht="19.5" customHeight="1">
      <c r="Z463" s="15"/>
      <c r="AA463" s="15"/>
      <c r="AB463" s="15"/>
      <c r="AC463" s="15"/>
      <c r="AD463" s="15"/>
      <c r="AE463" s="15"/>
      <c r="AF463" s="15"/>
    </row>
    <row r="464" spans="26:32" ht="19.5" customHeight="1">
      <c r="Z464" s="15"/>
      <c r="AA464" s="15"/>
      <c r="AB464" s="15"/>
      <c r="AC464" s="15"/>
      <c r="AD464" s="15"/>
      <c r="AE464" s="15"/>
      <c r="AF464" s="15"/>
    </row>
    <row r="465" spans="26:32" ht="19.5" customHeight="1">
      <c r="Z465" s="15"/>
      <c r="AA465" s="15"/>
      <c r="AB465" s="15"/>
      <c r="AC465" s="15"/>
      <c r="AD465" s="15"/>
      <c r="AE465" s="15"/>
      <c r="AF465" s="15"/>
    </row>
    <row r="466" spans="26:32" ht="19.5" customHeight="1">
      <c r="Z466" s="15"/>
      <c r="AA466" s="15"/>
      <c r="AB466" s="15"/>
      <c r="AC466" s="15"/>
      <c r="AD466" s="15"/>
      <c r="AE466" s="15"/>
      <c r="AF466" s="15"/>
    </row>
    <row r="467" spans="26:32" ht="19.5" customHeight="1">
      <c r="Z467" s="15"/>
      <c r="AA467" s="15"/>
      <c r="AB467" s="15"/>
      <c r="AC467" s="15"/>
      <c r="AD467" s="15"/>
      <c r="AE467" s="15"/>
      <c r="AF467" s="15"/>
    </row>
    <row r="468" spans="26:32" ht="19.5" customHeight="1">
      <c r="Z468" s="15"/>
      <c r="AA468" s="15"/>
      <c r="AB468" s="15"/>
      <c r="AC468" s="15"/>
      <c r="AD468" s="15"/>
      <c r="AE468" s="15"/>
      <c r="AF468" s="15"/>
    </row>
    <row r="469" spans="26:32" ht="19.5" customHeight="1">
      <c r="Z469" s="15"/>
      <c r="AA469" s="15"/>
      <c r="AB469" s="15"/>
      <c r="AC469" s="15"/>
      <c r="AD469" s="15"/>
      <c r="AE469" s="15"/>
      <c r="AF469" s="15"/>
    </row>
    <row r="470" spans="26:32" ht="19.5" customHeight="1">
      <c r="Z470" s="15"/>
      <c r="AA470" s="15"/>
      <c r="AB470" s="15"/>
      <c r="AC470" s="15"/>
      <c r="AD470" s="15"/>
      <c r="AE470" s="15"/>
      <c r="AF470" s="15"/>
    </row>
    <row r="471" spans="26:32" ht="19.5" customHeight="1">
      <c r="Z471" s="15"/>
      <c r="AA471" s="15"/>
      <c r="AB471" s="15"/>
      <c r="AC471" s="15"/>
      <c r="AD471" s="15"/>
      <c r="AE471" s="15"/>
      <c r="AF471" s="15"/>
    </row>
    <row r="472" spans="26:32" ht="19.5" customHeight="1">
      <c r="Z472" s="15"/>
      <c r="AA472" s="15"/>
      <c r="AB472" s="15"/>
      <c r="AC472" s="15"/>
      <c r="AD472" s="15"/>
      <c r="AE472" s="15"/>
      <c r="AF472" s="15"/>
    </row>
    <row r="473" spans="26:32" ht="19.5" customHeight="1">
      <c r="Z473" s="15"/>
      <c r="AA473" s="15"/>
      <c r="AB473" s="15"/>
      <c r="AC473" s="15"/>
      <c r="AD473" s="15"/>
      <c r="AE473" s="15"/>
      <c r="AF473" s="15"/>
    </row>
    <row r="474" spans="26:32" ht="19.5" customHeight="1">
      <c r="Z474" s="15"/>
      <c r="AA474" s="15"/>
      <c r="AB474" s="15"/>
      <c r="AC474" s="15"/>
      <c r="AD474" s="15"/>
      <c r="AE474" s="15"/>
      <c r="AF474" s="15"/>
    </row>
    <row r="475" spans="26:32" ht="19.5" customHeight="1">
      <c r="Z475" s="15"/>
      <c r="AA475" s="15"/>
      <c r="AB475" s="15"/>
      <c r="AC475" s="15"/>
      <c r="AD475" s="15"/>
      <c r="AE475" s="15"/>
      <c r="AF475" s="15"/>
    </row>
    <row r="476" spans="26:32" ht="19.5" customHeight="1">
      <c r="Z476" s="15"/>
      <c r="AA476" s="15"/>
      <c r="AB476" s="15"/>
      <c r="AC476" s="15"/>
      <c r="AD476" s="15"/>
      <c r="AE476" s="15"/>
      <c r="AF476" s="15"/>
    </row>
    <row r="477" spans="26:32" ht="19.5" customHeight="1">
      <c r="Z477" s="15"/>
      <c r="AA477" s="15"/>
      <c r="AB477" s="15"/>
      <c r="AC477" s="15"/>
      <c r="AD477" s="15"/>
      <c r="AE477" s="15"/>
      <c r="AF477" s="15"/>
    </row>
    <row r="478" spans="26:32" ht="19.5" customHeight="1">
      <c r="Z478" s="15"/>
      <c r="AA478" s="15"/>
      <c r="AB478" s="15"/>
      <c r="AC478" s="15"/>
      <c r="AD478" s="15"/>
      <c r="AE478" s="15"/>
      <c r="AF478" s="15"/>
    </row>
    <row r="479" spans="26:32" ht="19.5" customHeight="1">
      <c r="Z479" s="15"/>
      <c r="AA479" s="15"/>
      <c r="AB479" s="15"/>
      <c r="AC479" s="15"/>
      <c r="AD479" s="15"/>
      <c r="AE479" s="15"/>
      <c r="AF479" s="15"/>
    </row>
    <row r="480" spans="26:32" ht="19.5" customHeight="1">
      <c r="Z480" s="15"/>
      <c r="AA480" s="15"/>
      <c r="AB480" s="15"/>
      <c r="AC480" s="15"/>
      <c r="AD480" s="15"/>
      <c r="AE480" s="15"/>
      <c r="AF480" s="15"/>
    </row>
    <row r="481" spans="26:32" ht="19.5" customHeight="1">
      <c r="Z481" s="15"/>
      <c r="AA481" s="15"/>
      <c r="AB481" s="15"/>
      <c r="AC481" s="15"/>
      <c r="AD481" s="15"/>
      <c r="AE481" s="15"/>
      <c r="AF481" s="15"/>
    </row>
    <row r="482" spans="26:32" ht="19.5" customHeight="1">
      <c r="Z482" s="15"/>
      <c r="AA482" s="15"/>
      <c r="AB482" s="15"/>
      <c r="AC482" s="15"/>
      <c r="AD482" s="15"/>
      <c r="AE482" s="15"/>
      <c r="AF482" s="15"/>
    </row>
    <row r="483" spans="26:32" ht="19.5" customHeight="1">
      <c r="Z483" s="15"/>
      <c r="AA483" s="15"/>
      <c r="AB483" s="15"/>
      <c r="AC483" s="15"/>
      <c r="AD483" s="15"/>
      <c r="AE483" s="15"/>
      <c r="AF483" s="15"/>
    </row>
    <row r="484" spans="26:32" ht="19.5" customHeight="1">
      <c r="Z484" s="15"/>
      <c r="AA484" s="15"/>
      <c r="AB484" s="15"/>
      <c r="AC484" s="15"/>
      <c r="AD484" s="15"/>
      <c r="AE484" s="15"/>
      <c r="AF484" s="15"/>
    </row>
    <row r="485" spans="26:32" ht="19.5" customHeight="1">
      <c r="Z485" s="15"/>
      <c r="AA485" s="15"/>
      <c r="AB485" s="15"/>
      <c r="AC485" s="15"/>
      <c r="AD485" s="15"/>
      <c r="AE485" s="15"/>
      <c r="AF485" s="15"/>
    </row>
    <row r="486" spans="26:32" ht="19.5" customHeight="1">
      <c r="Z486" s="15"/>
      <c r="AA486" s="15"/>
      <c r="AB486" s="15"/>
      <c r="AC486" s="15"/>
      <c r="AD486" s="15"/>
      <c r="AE486" s="15"/>
      <c r="AF486" s="15"/>
    </row>
    <row r="487" spans="26:32" ht="19.5" customHeight="1">
      <c r="Z487" s="15"/>
      <c r="AA487" s="15"/>
      <c r="AB487" s="15"/>
      <c r="AC487" s="15"/>
      <c r="AD487" s="15"/>
      <c r="AE487" s="15"/>
      <c r="AF487" s="15"/>
    </row>
    <row r="488" spans="26:32" ht="19.5" customHeight="1">
      <c r="Z488" s="15"/>
      <c r="AA488" s="15"/>
      <c r="AB488" s="15"/>
      <c r="AC488" s="15"/>
      <c r="AD488" s="15"/>
      <c r="AE488" s="15"/>
      <c r="AF488" s="15"/>
    </row>
    <row r="489" spans="26:32" ht="19.5" customHeight="1">
      <c r="Z489" s="15"/>
      <c r="AA489" s="15"/>
      <c r="AB489" s="15"/>
      <c r="AC489" s="15"/>
      <c r="AD489" s="15"/>
      <c r="AE489" s="15"/>
      <c r="AF489" s="15"/>
    </row>
    <row r="490" spans="26:32" ht="19.5" customHeight="1">
      <c r="Z490" s="15"/>
      <c r="AA490" s="15"/>
      <c r="AB490" s="15"/>
      <c r="AC490" s="15"/>
      <c r="AD490" s="15"/>
      <c r="AE490" s="15"/>
      <c r="AF490" s="15"/>
    </row>
    <row r="491" spans="26:32" ht="19.5" customHeight="1">
      <c r="Z491" s="15"/>
      <c r="AA491" s="15"/>
      <c r="AB491" s="15"/>
      <c r="AC491" s="15"/>
      <c r="AD491" s="15"/>
      <c r="AE491" s="15"/>
      <c r="AF491" s="15"/>
    </row>
    <row r="492" spans="26:32" ht="19.5" customHeight="1">
      <c r="Z492" s="15"/>
      <c r="AA492" s="15"/>
      <c r="AB492" s="15"/>
      <c r="AC492" s="15"/>
      <c r="AD492" s="15"/>
      <c r="AE492" s="15"/>
      <c r="AF492" s="15"/>
    </row>
    <row r="493" spans="26:32" ht="19.5" customHeight="1">
      <c r="Z493" s="15"/>
      <c r="AA493" s="15"/>
      <c r="AB493" s="15"/>
      <c r="AC493" s="15"/>
      <c r="AD493" s="15"/>
      <c r="AE493" s="15"/>
      <c r="AF493" s="15"/>
    </row>
    <row r="494" spans="26:32" ht="19.5" customHeight="1">
      <c r="Z494" s="15"/>
      <c r="AA494" s="15"/>
      <c r="AB494" s="15"/>
      <c r="AC494" s="15"/>
      <c r="AD494" s="15"/>
      <c r="AE494" s="15"/>
      <c r="AF494" s="15"/>
    </row>
    <row r="495" spans="26:32" ht="19.5" customHeight="1">
      <c r="Z495" s="15"/>
      <c r="AA495" s="15"/>
      <c r="AB495" s="15"/>
      <c r="AC495" s="15"/>
      <c r="AD495" s="15"/>
      <c r="AE495" s="15"/>
      <c r="AF495" s="15"/>
    </row>
    <row r="496" spans="26:32" ht="19.5" customHeight="1">
      <c r="Z496" s="15"/>
      <c r="AA496" s="15"/>
      <c r="AB496" s="15"/>
      <c r="AC496" s="15"/>
      <c r="AD496" s="15"/>
      <c r="AE496" s="15"/>
      <c r="AF496" s="15"/>
    </row>
    <row r="497" spans="26:32" ht="19.5" customHeight="1">
      <c r="Z497" s="15"/>
      <c r="AA497" s="15"/>
      <c r="AB497" s="15"/>
      <c r="AC497" s="15"/>
      <c r="AD497" s="15"/>
      <c r="AE497" s="15"/>
      <c r="AF497" s="15"/>
    </row>
    <row r="498" spans="26:32" ht="19.5" customHeight="1">
      <c r="Z498" s="15"/>
      <c r="AA498" s="15"/>
      <c r="AB498" s="15"/>
      <c r="AC498" s="15"/>
      <c r="AD498" s="15"/>
      <c r="AE498" s="15"/>
      <c r="AF498" s="15"/>
    </row>
    <row r="499" spans="26:32" ht="19.5" customHeight="1">
      <c r="Z499" s="15"/>
      <c r="AA499" s="15"/>
      <c r="AB499" s="15"/>
      <c r="AC499" s="15"/>
      <c r="AD499" s="15"/>
      <c r="AE499" s="15"/>
      <c r="AF499" s="15"/>
    </row>
    <row r="500" spans="26:32" ht="19.5" customHeight="1">
      <c r="Z500" s="15"/>
      <c r="AA500" s="15"/>
      <c r="AB500" s="15"/>
      <c r="AC500" s="15"/>
      <c r="AD500" s="15"/>
      <c r="AE500" s="15"/>
      <c r="AF500" s="15"/>
    </row>
    <row r="501" spans="26:32" ht="19.5" customHeight="1">
      <c r="Z501" s="15"/>
      <c r="AA501" s="15"/>
      <c r="AB501" s="15"/>
      <c r="AC501" s="15"/>
      <c r="AD501" s="15"/>
      <c r="AE501" s="15"/>
      <c r="AF501" s="15"/>
    </row>
    <row r="502" spans="26:32" ht="19.5" customHeight="1">
      <c r="Z502" s="15"/>
      <c r="AA502" s="15"/>
      <c r="AB502" s="15"/>
      <c r="AC502" s="15"/>
      <c r="AD502" s="15"/>
      <c r="AE502" s="15"/>
      <c r="AF502" s="15"/>
    </row>
    <row r="503" spans="26:32" ht="19.5" customHeight="1">
      <c r="Z503" s="15"/>
      <c r="AA503" s="15"/>
      <c r="AB503" s="15"/>
      <c r="AC503" s="15"/>
      <c r="AD503" s="15"/>
      <c r="AE503" s="15"/>
      <c r="AF503" s="15"/>
    </row>
    <row r="504" spans="26:32" ht="19.5" customHeight="1">
      <c r="Z504" s="15"/>
      <c r="AA504" s="15"/>
      <c r="AB504" s="15"/>
      <c r="AC504" s="15"/>
      <c r="AD504" s="15"/>
      <c r="AE504" s="15"/>
      <c r="AF504" s="15"/>
    </row>
    <row r="505" spans="26:32" ht="19.5" customHeight="1">
      <c r="Z505" s="15"/>
      <c r="AA505" s="15"/>
      <c r="AB505" s="15"/>
      <c r="AC505" s="15"/>
      <c r="AD505" s="15"/>
      <c r="AE505" s="15"/>
      <c r="AF505" s="15"/>
    </row>
    <row r="506" spans="26:32" ht="19.5" customHeight="1">
      <c r="Z506" s="15"/>
      <c r="AA506" s="15"/>
      <c r="AB506" s="15"/>
      <c r="AC506" s="15"/>
      <c r="AD506" s="15"/>
      <c r="AE506" s="15"/>
      <c r="AF506" s="15"/>
    </row>
    <row r="507" spans="26:32" ht="19.5" customHeight="1">
      <c r="Z507" s="15"/>
      <c r="AA507" s="15"/>
      <c r="AB507" s="15"/>
      <c r="AC507" s="15"/>
      <c r="AD507" s="15"/>
      <c r="AE507" s="15"/>
      <c r="AF507" s="15"/>
    </row>
    <row r="508" spans="26:32" ht="19.5" customHeight="1">
      <c r="Z508" s="15"/>
      <c r="AA508" s="15"/>
      <c r="AB508" s="15"/>
      <c r="AC508" s="15"/>
      <c r="AD508" s="15"/>
      <c r="AE508" s="15"/>
      <c r="AF508" s="15"/>
    </row>
    <row r="509" spans="26:32" ht="19.5" customHeight="1">
      <c r="Z509" s="15"/>
      <c r="AA509" s="15"/>
      <c r="AB509" s="15"/>
      <c r="AC509" s="15"/>
      <c r="AD509" s="15"/>
      <c r="AE509" s="15"/>
      <c r="AF509" s="15"/>
    </row>
    <row r="510" spans="26:32" ht="19.5" customHeight="1">
      <c r="Z510" s="15"/>
      <c r="AA510" s="15"/>
      <c r="AB510" s="15"/>
      <c r="AC510" s="15"/>
      <c r="AD510" s="15"/>
      <c r="AE510" s="15"/>
      <c r="AF510" s="15"/>
    </row>
    <row r="511" spans="26:32" ht="19.5" customHeight="1">
      <c r="Z511" s="15"/>
      <c r="AA511" s="15"/>
      <c r="AB511" s="15"/>
      <c r="AC511" s="15"/>
      <c r="AD511" s="15"/>
      <c r="AE511" s="15"/>
      <c r="AF511" s="15"/>
    </row>
    <row r="512" spans="26:32" ht="19.5" customHeight="1">
      <c r="Z512" s="15"/>
      <c r="AA512" s="15"/>
      <c r="AB512" s="15"/>
      <c r="AC512" s="15"/>
      <c r="AD512" s="15"/>
      <c r="AE512" s="15"/>
      <c r="AF512" s="15"/>
    </row>
    <row r="513" spans="26:32" ht="19.5" customHeight="1">
      <c r="Z513" s="15"/>
      <c r="AA513" s="15"/>
      <c r="AB513" s="15"/>
      <c r="AC513" s="15"/>
      <c r="AD513" s="15"/>
      <c r="AE513" s="15"/>
      <c r="AF513" s="15"/>
    </row>
    <row r="514" spans="26:32" ht="19.5" customHeight="1">
      <c r="Z514" s="15"/>
      <c r="AA514" s="15"/>
      <c r="AB514" s="15"/>
      <c r="AC514" s="15"/>
      <c r="AD514" s="15"/>
      <c r="AE514" s="15"/>
      <c r="AF514" s="15"/>
    </row>
    <row r="515" spans="26:32" ht="19.5" customHeight="1">
      <c r="Z515" s="15"/>
      <c r="AA515" s="15"/>
      <c r="AB515" s="15"/>
      <c r="AC515" s="15"/>
      <c r="AD515" s="15"/>
      <c r="AE515" s="15"/>
      <c r="AF515" s="15"/>
    </row>
    <row r="516" spans="26:32" ht="19.5" customHeight="1">
      <c r="Z516" s="15"/>
      <c r="AA516" s="15"/>
      <c r="AB516" s="15"/>
      <c r="AC516" s="15"/>
      <c r="AD516" s="15"/>
      <c r="AE516" s="15"/>
      <c r="AF516" s="15"/>
    </row>
    <row r="517" spans="26:32" ht="19.5" customHeight="1">
      <c r="Z517" s="15"/>
      <c r="AA517" s="15"/>
      <c r="AB517" s="15"/>
      <c r="AC517" s="15"/>
      <c r="AD517" s="15"/>
      <c r="AE517" s="15"/>
      <c r="AF517" s="15"/>
    </row>
    <row r="518" spans="26:32" ht="19.5" customHeight="1">
      <c r="Z518" s="15"/>
      <c r="AA518" s="15"/>
      <c r="AB518" s="15"/>
      <c r="AC518" s="15"/>
      <c r="AD518" s="15"/>
      <c r="AE518" s="15"/>
      <c r="AF518" s="15"/>
    </row>
    <row r="519" spans="26:32" ht="19.5" customHeight="1">
      <c r="Z519" s="15"/>
      <c r="AA519" s="15"/>
      <c r="AB519" s="15"/>
      <c r="AC519" s="15"/>
      <c r="AD519" s="15"/>
      <c r="AE519" s="15"/>
      <c r="AF519" s="15"/>
    </row>
    <row r="520" spans="26:32" ht="19.5" customHeight="1">
      <c r="Z520" s="15"/>
      <c r="AA520" s="15"/>
      <c r="AB520" s="15"/>
      <c r="AC520" s="15"/>
      <c r="AD520" s="15"/>
      <c r="AE520" s="15"/>
      <c r="AF520" s="15"/>
    </row>
    <row r="521" spans="26:32" ht="19.5" customHeight="1">
      <c r="Z521" s="15"/>
      <c r="AA521" s="15"/>
      <c r="AB521" s="15"/>
      <c r="AC521" s="15"/>
      <c r="AD521" s="15"/>
      <c r="AE521" s="15"/>
      <c r="AF521" s="15"/>
    </row>
    <row r="522" spans="26:32" ht="19.5" customHeight="1">
      <c r="Z522" s="15"/>
      <c r="AA522" s="15"/>
      <c r="AB522" s="15"/>
      <c r="AC522" s="15"/>
      <c r="AD522" s="15"/>
      <c r="AE522" s="15"/>
      <c r="AF522" s="15"/>
    </row>
    <row r="523" spans="26:32" ht="19.5" customHeight="1">
      <c r="Z523" s="15"/>
      <c r="AA523" s="15"/>
      <c r="AB523" s="15"/>
      <c r="AC523" s="15"/>
      <c r="AD523" s="15"/>
      <c r="AE523" s="15"/>
      <c r="AF523" s="15"/>
    </row>
    <row r="524" spans="26:32" ht="19.5" customHeight="1">
      <c r="Z524" s="15"/>
      <c r="AA524" s="15"/>
      <c r="AB524" s="15"/>
      <c r="AC524" s="15"/>
      <c r="AD524" s="15"/>
      <c r="AE524" s="15"/>
      <c r="AF524" s="15"/>
    </row>
    <row r="525" spans="26:32" ht="19.5" customHeight="1">
      <c r="Z525" s="15"/>
      <c r="AA525" s="15"/>
      <c r="AB525" s="15"/>
      <c r="AC525" s="15"/>
      <c r="AD525" s="15"/>
      <c r="AE525" s="15"/>
      <c r="AF525" s="15"/>
    </row>
    <row r="526" spans="26:32" ht="19.5" customHeight="1">
      <c r="Z526" s="15"/>
      <c r="AA526" s="15"/>
      <c r="AB526" s="15"/>
      <c r="AC526" s="15"/>
      <c r="AD526" s="15"/>
      <c r="AE526" s="15"/>
      <c r="AF526" s="15"/>
    </row>
    <row r="527" spans="26:32" ht="19.5" customHeight="1">
      <c r="Z527" s="15"/>
      <c r="AA527" s="15"/>
      <c r="AB527" s="15"/>
      <c r="AC527" s="15"/>
      <c r="AD527" s="15"/>
      <c r="AE527" s="15"/>
      <c r="AF527" s="15"/>
    </row>
    <row r="528" spans="26:32" ht="19.5" customHeight="1">
      <c r="Z528" s="15"/>
      <c r="AA528" s="15"/>
      <c r="AB528" s="15"/>
      <c r="AC528" s="15"/>
      <c r="AD528" s="15"/>
      <c r="AE528" s="15"/>
      <c r="AF528" s="15"/>
    </row>
    <row r="529" spans="26:32" ht="19.5" customHeight="1">
      <c r="Z529" s="15"/>
      <c r="AA529" s="15"/>
      <c r="AB529" s="15"/>
      <c r="AC529" s="15"/>
      <c r="AD529" s="15"/>
      <c r="AE529" s="15"/>
      <c r="AF529" s="15"/>
    </row>
    <row r="530" spans="26:32" ht="19.5" customHeight="1">
      <c r="Z530" s="15"/>
      <c r="AA530" s="15"/>
      <c r="AB530" s="15"/>
      <c r="AC530" s="15"/>
      <c r="AD530" s="15"/>
      <c r="AE530" s="15"/>
      <c r="AF530" s="15"/>
    </row>
    <row r="531" spans="26:32" ht="19.5" customHeight="1">
      <c r="Z531" s="15"/>
      <c r="AA531" s="15"/>
      <c r="AB531" s="15"/>
      <c r="AC531" s="15"/>
      <c r="AD531" s="15"/>
      <c r="AE531" s="15"/>
      <c r="AF531" s="15"/>
    </row>
    <row r="532" spans="26:32" ht="19.5" customHeight="1">
      <c r="Z532" s="15"/>
      <c r="AA532" s="15"/>
      <c r="AB532" s="15"/>
      <c r="AC532" s="15"/>
      <c r="AD532" s="15"/>
      <c r="AE532" s="15"/>
      <c r="AF532" s="15"/>
    </row>
    <row r="533" spans="26:32" ht="19.5" customHeight="1">
      <c r="Z533" s="15"/>
      <c r="AA533" s="15"/>
      <c r="AB533" s="15"/>
      <c r="AC533" s="15"/>
      <c r="AD533" s="15"/>
      <c r="AE533" s="15"/>
      <c r="AF533" s="15"/>
    </row>
    <row r="534" spans="26:32" ht="19.5" customHeight="1">
      <c r="Z534" s="15"/>
      <c r="AA534" s="15"/>
      <c r="AB534" s="15"/>
      <c r="AC534" s="15"/>
      <c r="AD534" s="15"/>
      <c r="AE534" s="15"/>
      <c r="AF534" s="15"/>
    </row>
    <row r="535" spans="26:32" ht="19.5" customHeight="1">
      <c r="Z535" s="15"/>
      <c r="AA535" s="15"/>
      <c r="AB535" s="15"/>
      <c r="AC535" s="15"/>
      <c r="AD535" s="15"/>
      <c r="AE535" s="15"/>
      <c r="AF535" s="15"/>
    </row>
    <row r="536" spans="26:32" ht="19.5" customHeight="1">
      <c r="Z536" s="15"/>
      <c r="AA536" s="15"/>
      <c r="AB536" s="15"/>
      <c r="AC536" s="15"/>
      <c r="AD536" s="15"/>
      <c r="AE536" s="15"/>
      <c r="AF536" s="15"/>
    </row>
    <row r="537" spans="26:32" ht="19.5" customHeight="1">
      <c r="Z537" s="15"/>
      <c r="AA537" s="15"/>
      <c r="AB537" s="15"/>
      <c r="AC537" s="15"/>
      <c r="AD537" s="15"/>
      <c r="AE537" s="15"/>
      <c r="AF537" s="15"/>
    </row>
    <row r="538" spans="26:32" ht="19.5" customHeight="1">
      <c r="Z538" s="15"/>
      <c r="AA538" s="15"/>
      <c r="AB538" s="15"/>
      <c r="AC538" s="15"/>
      <c r="AD538" s="15"/>
      <c r="AE538" s="15"/>
      <c r="AF538" s="15"/>
    </row>
    <row r="539" spans="26:32" ht="19.5" customHeight="1">
      <c r="Z539" s="15"/>
      <c r="AA539" s="15"/>
      <c r="AB539" s="15"/>
      <c r="AC539" s="15"/>
      <c r="AD539" s="15"/>
      <c r="AE539" s="15"/>
      <c r="AF539" s="15"/>
    </row>
    <row r="540" spans="26:32" ht="19.5" customHeight="1">
      <c r="Z540" s="15"/>
      <c r="AA540" s="15"/>
      <c r="AB540" s="15"/>
      <c r="AC540" s="15"/>
      <c r="AD540" s="15"/>
      <c r="AE540" s="15"/>
      <c r="AF540" s="15"/>
    </row>
    <row r="541" spans="26:32" ht="19.5" customHeight="1">
      <c r="Z541" s="15"/>
      <c r="AA541" s="15"/>
      <c r="AB541" s="15"/>
      <c r="AC541" s="15"/>
      <c r="AD541" s="15"/>
      <c r="AE541" s="15"/>
      <c r="AF541" s="15"/>
    </row>
    <row r="542" spans="26:32" ht="19.5" customHeight="1">
      <c r="Z542" s="15"/>
      <c r="AA542" s="15"/>
      <c r="AB542" s="15"/>
      <c r="AC542" s="15"/>
      <c r="AD542" s="15"/>
      <c r="AE542" s="15"/>
      <c r="AF542" s="15"/>
    </row>
    <row r="543" spans="26:32" ht="19.5" customHeight="1">
      <c r="Z543" s="15"/>
      <c r="AA543" s="15"/>
      <c r="AB543" s="15"/>
      <c r="AC543" s="15"/>
      <c r="AD543" s="15"/>
      <c r="AE543" s="15"/>
      <c r="AF543" s="15"/>
    </row>
    <row r="544" spans="26:32" ht="19.5" customHeight="1">
      <c r="Z544" s="15"/>
      <c r="AA544" s="15"/>
      <c r="AB544" s="15"/>
      <c r="AC544" s="15"/>
      <c r="AD544" s="15"/>
      <c r="AE544" s="15"/>
      <c r="AF544" s="15"/>
    </row>
    <row r="545" spans="26:32" ht="19.5" customHeight="1">
      <c r="Z545" s="15"/>
      <c r="AA545" s="15"/>
      <c r="AB545" s="15"/>
      <c r="AC545" s="15"/>
      <c r="AD545" s="15"/>
      <c r="AE545" s="15"/>
      <c r="AF545" s="15"/>
    </row>
    <row r="546" spans="26:32" ht="19.5" customHeight="1">
      <c r="Z546" s="15"/>
      <c r="AA546" s="15"/>
      <c r="AB546" s="15"/>
      <c r="AC546" s="15"/>
      <c r="AD546" s="15"/>
      <c r="AE546" s="15"/>
      <c r="AF546" s="15"/>
    </row>
    <row r="547" spans="26:32" ht="19.5" customHeight="1">
      <c r="Z547" s="15"/>
      <c r="AA547" s="15"/>
      <c r="AB547" s="15"/>
      <c r="AC547" s="15"/>
      <c r="AD547" s="15"/>
      <c r="AE547" s="15"/>
      <c r="AF547" s="15"/>
    </row>
    <row r="548" spans="26:32" ht="19.5" customHeight="1">
      <c r="Z548" s="15"/>
      <c r="AA548" s="15"/>
      <c r="AB548" s="15"/>
      <c r="AC548" s="15"/>
      <c r="AD548" s="15"/>
      <c r="AE548" s="15"/>
      <c r="AF548" s="15"/>
    </row>
    <row r="549" spans="26:32" ht="19.5" customHeight="1">
      <c r="Z549" s="15"/>
      <c r="AA549" s="15"/>
      <c r="AB549" s="15"/>
      <c r="AC549" s="15"/>
      <c r="AD549" s="15"/>
      <c r="AE549" s="15"/>
      <c r="AF549" s="15"/>
    </row>
    <row r="550" spans="26:32" ht="19.5" customHeight="1">
      <c r="Z550" s="15"/>
      <c r="AA550" s="15"/>
      <c r="AB550" s="15"/>
      <c r="AC550" s="15"/>
      <c r="AD550" s="15"/>
      <c r="AE550" s="15"/>
      <c r="AF550" s="15"/>
    </row>
    <row r="551" spans="26:32" ht="19.5" customHeight="1">
      <c r="Z551" s="15"/>
      <c r="AA551" s="15"/>
      <c r="AB551" s="15"/>
      <c r="AC551" s="15"/>
      <c r="AD551" s="15"/>
      <c r="AE551" s="15"/>
      <c r="AF551" s="15"/>
    </row>
    <row r="552" spans="26:32" ht="19.5" customHeight="1">
      <c r="Z552" s="15"/>
      <c r="AA552" s="15"/>
      <c r="AB552" s="15"/>
      <c r="AC552" s="15"/>
      <c r="AD552" s="15"/>
      <c r="AE552" s="15"/>
      <c r="AF552" s="15"/>
    </row>
    <row r="553" spans="26:32" ht="19.5" customHeight="1">
      <c r="Z553" s="15"/>
      <c r="AA553" s="15"/>
      <c r="AB553" s="15"/>
      <c r="AC553" s="15"/>
      <c r="AD553" s="15"/>
      <c r="AE553" s="15"/>
      <c r="AF553" s="15"/>
    </row>
    <row r="554" spans="26:32" ht="19.5" customHeight="1">
      <c r="Z554" s="15"/>
      <c r="AA554" s="15"/>
      <c r="AB554" s="15"/>
      <c r="AC554" s="15"/>
      <c r="AD554" s="15"/>
      <c r="AE554" s="15"/>
      <c r="AF554" s="15"/>
    </row>
    <row r="555" spans="26:32" ht="19.5" customHeight="1">
      <c r="Z555" s="15"/>
      <c r="AA555" s="15"/>
      <c r="AB555" s="15"/>
      <c r="AC555" s="15"/>
      <c r="AD555" s="15"/>
      <c r="AE555" s="15"/>
      <c r="AF555" s="15"/>
    </row>
    <row r="556" spans="26:32" ht="19.5" customHeight="1">
      <c r="Z556" s="15"/>
      <c r="AA556" s="15"/>
      <c r="AB556" s="15"/>
      <c r="AC556" s="15"/>
      <c r="AD556" s="15"/>
      <c r="AE556" s="15"/>
      <c r="AF556" s="15"/>
    </row>
    <row r="557" spans="26:32" ht="19.5" customHeight="1">
      <c r="Z557" s="15"/>
      <c r="AA557" s="15"/>
      <c r="AB557" s="15"/>
      <c r="AC557" s="15"/>
      <c r="AD557" s="15"/>
      <c r="AE557" s="15"/>
      <c r="AF557" s="15"/>
    </row>
    <row r="558" spans="26:32" ht="19.5" customHeight="1">
      <c r="Z558" s="15"/>
      <c r="AA558" s="15"/>
      <c r="AB558" s="15"/>
      <c r="AC558" s="15"/>
      <c r="AD558" s="15"/>
      <c r="AE558" s="15"/>
      <c r="AF558" s="15"/>
    </row>
    <row r="559" spans="26:32" ht="19.5" customHeight="1">
      <c r="Z559" s="15"/>
      <c r="AA559" s="15"/>
      <c r="AB559" s="15"/>
      <c r="AC559" s="15"/>
      <c r="AD559" s="15"/>
      <c r="AE559" s="15"/>
      <c r="AF559" s="15"/>
    </row>
    <row r="560" spans="26:32" ht="19.5" customHeight="1">
      <c r="Z560" s="15"/>
      <c r="AA560" s="15"/>
      <c r="AB560" s="15"/>
      <c r="AC560" s="15"/>
      <c r="AD560" s="15"/>
      <c r="AE560" s="15"/>
      <c r="AF560" s="15"/>
    </row>
    <row r="561" spans="26:32" ht="19.5" customHeight="1">
      <c r="Z561" s="15"/>
      <c r="AA561" s="15"/>
      <c r="AB561" s="15"/>
      <c r="AC561" s="15"/>
      <c r="AD561" s="15"/>
      <c r="AE561" s="15"/>
      <c r="AF561" s="15"/>
    </row>
    <row r="562" spans="26:32" ht="19.5" customHeight="1">
      <c r="Z562" s="15"/>
      <c r="AA562" s="15"/>
      <c r="AB562" s="15"/>
      <c r="AC562" s="15"/>
      <c r="AD562" s="15"/>
      <c r="AE562" s="15"/>
      <c r="AF562" s="15"/>
    </row>
    <row r="563" spans="26:32" ht="19.5" customHeight="1">
      <c r="Z563" s="15"/>
      <c r="AA563" s="15"/>
      <c r="AB563" s="15"/>
      <c r="AC563" s="15"/>
      <c r="AD563" s="15"/>
      <c r="AE563" s="15"/>
      <c r="AF563" s="15"/>
    </row>
    <row r="564" spans="26:32" ht="19.5" customHeight="1">
      <c r="Z564" s="15"/>
      <c r="AA564" s="15"/>
      <c r="AB564" s="15"/>
      <c r="AC564" s="15"/>
      <c r="AD564" s="15"/>
      <c r="AE564" s="15"/>
      <c r="AF564" s="15"/>
    </row>
    <row r="565" spans="26:32" ht="19.5" customHeight="1">
      <c r="Z565" s="15"/>
      <c r="AA565" s="15"/>
      <c r="AB565" s="15"/>
      <c r="AC565" s="15"/>
      <c r="AD565" s="15"/>
      <c r="AE565" s="15"/>
      <c r="AF565" s="15"/>
    </row>
    <row r="566" spans="26:32" ht="19.5" customHeight="1">
      <c r="Z566" s="15"/>
      <c r="AA566" s="15"/>
      <c r="AB566" s="15"/>
      <c r="AC566" s="15"/>
      <c r="AD566" s="15"/>
      <c r="AE566" s="15"/>
      <c r="AF566" s="15"/>
    </row>
    <row r="567" spans="26:32" ht="19.5" customHeight="1">
      <c r="Z567" s="15"/>
      <c r="AA567" s="15"/>
      <c r="AB567" s="15"/>
      <c r="AC567" s="15"/>
      <c r="AD567" s="15"/>
      <c r="AE567" s="15"/>
      <c r="AF567" s="15"/>
    </row>
    <row r="568" spans="26:32" ht="19.5" customHeight="1">
      <c r="Z568" s="15"/>
      <c r="AA568" s="15"/>
      <c r="AB568" s="15"/>
      <c r="AC568" s="15"/>
      <c r="AD568" s="15"/>
      <c r="AE568" s="15"/>
      <c r="AF568" s="15"/>
    </row>
    <row r="569" spans="26:32" ht="19.5" customHeight="1">
      <c r="Z569" s="15"/>
      <c r="AA569" s="15"/>
      <c r="AB569" s="15"/>
      <c r="AC569" s="15"/>
      <c r="AD569" s="15"/>
      <c r="AE569" s="15"/>
      <c r="AF569" s="15"/>
    </row>
    <row r="570" spans="26:32" ht="19.5" customHeight="1">
      <c r="Z570" s="15"/>
      <c r="AA570" s="15"/>
      <c r="AB570" s="15"/>
      <c r="AC570" s="15"/>
      <c r="AD570" s="15"/>
      <c r="AE570" s="15"/>
      <c r="AF570" s="15"/>
    </row>
    <row r="571" spans="26:32" ht="19.5" customHeight="1">
      <c r="Z571" s="15"/>
      <c r="AA571" s="15"/>
      <c r="AB571" s="15"/>
      <c r="AC571" s="15"/>
      <c r="AD571" s="15"/>
      <c r="AE571" s="15"/>
      <c r="AF571" s="15"/>
    </row>
    <row r="572" spans="26:32" ht="19.5" customHeight="1">
      <c r="Z572" s="15"/>
      <c r="AA572" s="15"/>
      <c r="AB572" s="15"/>
      <c r="AC572" s="15"/>
      <c r="AD572" s="15"/>
      <c r="AE572" s="15"/>
      <c r="AF572" s="15"/>
    </row>
    <row r="573" spans="26:32" ht="19.5" customHeight="1">
      <c r="Z573" s="15"/>
      <c r="AA573" s="15"/>
      <c r="AB573" s="15"/>
      <c r="AC573" s="15"/>
      <c r="AD573" s="15"/>
      <c r="AE573" s="15"/>
      <c r="AF573" s="15"/>
    </row>
    <row r="574" spans="26:32" ht="19.5" customHeight="1">
      <c r="Z574" s="15"/>
      <c r="AA574" s="15"/>
      <c r="AB574" s="15"/>
      <c r="AC574" s="15"/>
      <c r="AD574" s="15"/>
      <c r="AE574" s="15"/>
      <c r="AF574" s="15"/>
    </row>
    <row r="575" spans="26:32" ht="19.5" customHeight="1">
      <c r="Z575" s="15"/>
      <c r="AA575" s="15"/>
      <c r="AB575" s="15"/>
      <c r="AC575" s="15"/>
      <c r="AD575" s="15"/>
      <c r="AE575" s="15"/>
      <c r="AF575" s="15"/>
    </row>
    <row r="576" spans="26:32" ht="19.5" customHeight="1">
      <c r="Z576" s="15"/>
      <c r="AA576" s="15"/>
      <c r="AB576" s="15"/>
      <c r="AC576" s="15"/>
      <c r="AD576" s="15"/>
      <c r="AE576" s="15"/>
      <c r="AF576" s="15"/>
    </row>
    <row r="577" spans="26:32" ht="19.5" customHeight="1">
      <c r="Z577" s="15"/>
      <c r="AA577" s="15"/>
      <c r="AB577" s="15"/>
      <c r="AC577" s="15"/>
      <c r="AD577" s="15"/>
      <c r="AE577" s="15"/>
      <c r="AF577" s="15"/>
    </row>
    <row r="578" spans="26:32" ht="19.5" customHeight="1">
      <c r="Z578" s="15"/>
      <c r="AA578" s="15"/>
      <c r="AB578" s="15"/>
      <c r="AC578" s="15"/>
      <c r="AD578" s="15"/>
      <c r="AE578" s="15"/>
      <c r="AF578" s="15"/>
    </row>
    <row r="579" spans="26:32" ht="19.5" customHeight="1">
      <c r="Z579" s="15"/>
      <c r="AA579" s="15"/>
      <c r="AB579" s="15"/>
      <c r="AC579" s="15"/>
      <c r="AD579" s="15"/>
      <c r="AE579" s="15"/>
      <c r="AF579" s="15"/>
    </row>
    <row r="580" spans="26:32" ht="19.5" customHeight="1">
      <c r="Z580" s="15"/>
      <c r="AA580" s="15"/>
      <c r="AB580" s="15"/>
      <c r="AC580" s="15"/>
      <c r="AD580" s="15"/>
      <c r="AE580" s="15"/>
      <c r="AF580" s="15"/>
    </row>
    <row r="581" spans="26:32" ht="19.5" customHeight="1">
      <c r="Z581" s="15"/>
      <c r="AA581" s="15"/>
      <c r="AB581" s="15"/>
      <c r="AC581" s="15"/>
      <c r="AD581" s="15"/>
      <c r="AE581" s="15"/>
      <c r="AF581" s="15"/>
    </row>
    <row r="582" spans="26:32" ht="19.5" customHeight="1">
      <c r="Z582" s="15"/>
      <c r="AA582" s="15"/>
      <c r="AB582" s="15"/>
      <c r="AC582" s="15"/>
      <c r="AD582" s="15"/>
      <c r="AE582" s="15"/>
      <c r="AF582" s="15"/>
    </row>
    <row r="583" spans="26:32" ht="19.5" customHeight="1">
      <c r="Z583" s="15"/>
      <c r="AA583" s="15"/>
      <c r="AB583" s="15"/>
      <c r="AC583" s="15"/>
      <c r="AD583" s="15"/>
      <c r="AE583" s="15"/>
      <c r="AF583" s="15"/>
    </row>
    <row r="584" spans="26:32" ht="19.5" customHeight="1">
      <c r="Z584" s="15"/>
      <c r="AA584" s="15"/>
      <c r="AB584" s="15"/>
      <c r="AC584" s="15"/>
      <c r="AD584" s="15"/>
      <c r="AE584" s="15"/>
      <c r="AF584" s="15"/>
    </row>
    <row r="585" spans="26:32" ht="19.5" customHeight="1">
      <c r="Z585" s="15"/>
      <c r="AA585" s="15"/>
      <c r="AB585" s="15"/>
      <c r="AC585" s="15"/>
      <c r="AD585" s="15"/>
      <c r="AE585" s="15"/>
      <c r="AF585" s="15"/>
    </row>
    <row r="586" spans="26:32" ht="19.5" customHeight="1">
      <c r="Z586" s="15"/>
      <c r="AA586" s="15"/>
      <c r="AB586" s="15"/>
      <c r="AC586" s="15"/>
      <c r="AD586" s="15"/>
      <c r="AE586" s="15"/>
      <c r="AF586" s="15"/>
    </row>
    <row r="587" spans="26:32" ht="19.5" customHeight="1">
      <c r="Z587" s="15"/>
      <c r="AA587" s="15"/>
      <c r="AB587" s="15"/>
      <c r="AC587" s="15"/>
      <c r="AD587" s="15"/>
      <c r="AE587" s="15"/>
      <c r="AF587" s="15"/>
    </row>
    <row r="588" spans="26:32" ht="19.5" customHeight="1">
      <c r="Z588" s="15"/>
      <c r="AA588" s="15"/>
      <c r="AB588" s="15"/>
      <c r="AC588" s="15"/>
      <c r="AD588" s="15"/>
      <c r="AE588" s="15"/>
      <c r="AF588" s="15"/>
    </row>
    <row r="589" spans="26:32" ht="19.5" customHeight="1">
      <c r="Z589" s="15"/>
      <c r="AA589" s="15"/>
      <c r="AB589" s="15"/>
      <c r="AC589" s="15"/>
      <c r="AD589" s="15"/>
      <c r="AE589" s="15"/>
      <c r="AF589" s="15"/>
    </row>
    <row r="590" spans="26:32" ht="19.5" customHeight="1">
      <c r="Z590" s="15"/>
      <c r="AA590" s="15"/>
      <c r="AB590" s="15"/>
      <c r="AC590" s="15"/>
      <c r="AD590" s="15"/>
      <c r="AE590" s="15"/>
      <c r="AF590" s="15"/>
    </row>
    <row r="591" spans="26:32" ht="19.5" customHeight="1">
      <c r="Z591" s="15"/>
      <c r="AA591" s="15"/>
      <c r="AB591" s="15"/>
      <c r="AC591" s="15"/>
      <c r="AD591" s="15"/>
      <c r="AE591" s="15"/>
      <c r="AF591" s="15"/>
    </row>
    <row r="592" spans="26:32" ht="19.5" customHeight="1">
      <c r="Z592" s="15"/>
      <c r="AA592" s="15"/>
      <c r="AB592" s="15"/>
      <c r="AC592" s="15"/>
      <c r="AD592" s="15"/>
      <c r="AE592" s="15"/>
      <c r="AF592" s="15"/>
    </row>
    <row r="593" spans="26:32" ht="19.5" customHeight="1">
      <c r="Z593" s="15"/>
      <c r="AA593" s="15"/>
      <c r="AB593" s="15"/>
      <c r="AC593" s="15"/>
      <c r="AD593" s="15"/>
      <c r="AE593" s="15"/>
      <c r="AF593" s="15"/>
    </row>
    <row r="594" spans="26:32" ht="19.5" customHeight="1">
      <c r="Z594" s="15"/>
      <c r="AA594" s="15"/>
      <c r="AB594" s="15"/>
      <c r="AC594" s="15"/>
      <c r="AD594" s="15"/>
      <c r="AE594" s="15"/>
      <c r="AF594" s="15"/>
    </row>
    <row r="595" spans="26:32" ht="19.5" customHeight="1">
      <c r="Z595" s="15"/>
      <c r="AA595" s="15"/>
      <c r="AB595" s="15"/>
      <c r="AC595" s="15"/>
      <c r="AD595" s="15"/>
      <c r="AE595" s="15"/>
      <c r="AF595" s="15"/>
    </row>
    <row r="596" spans="26:32" ht="19.5" customHeight="1">
      <c r="Z596" s="15"/>
      <c r="AA596" s="15"/>
      <c r="AB596" s="15"/>
      <c r="AC596" s="15"/>
      <c r="AD596" s="15"/>
      <c r="AE596" s="15"/>
      <c r="AF596" s="15"/>
    </row>
    <row r="597" spans="26:32" ht="19.5" customHeight="1">
      <c r="Z597" s="15"/>
      <c r="AA597" s="15"/>
      <c r="AB597" s="15"/>
      <c r="AC597" s="15"/>
      <c r="AD597" s="15"/>
      <c r="AE597" s="15"/>
      <c r="AF597" s="15"/>
    </row>
    <row r="598" spans="26:32" ht="19.5" customHeight="1">
      <c r="Z598" s="15"/>
      <c r="AA598" s="15"/>
      <c r="AB598" s="15"/>
      <c r="AC598" s="15"/>
      <c r="AD598" s="15"/>
      <c r="AE598" s="15"/>
      <c r="AF598" s="15"/>
    </row>
    <row r="599" spans="26:32" ht="19.5" customHeight="1">
      <c r="Z599" s="15"/>
      <c r="AA599" s="15"/>
      <c r="AB599" s="15"/>
      <c r="AC599" s="15"/>
      <c r="AD599" s="15"/>
      <c r="AE599" s="15"/>
      <c r="AF599" s="15"/>
    </row>
    <row r="600" spans="26:32" ht="19.5" customHeight="1">
      <c r="Z600" s="15"/>
      <c r="AA600" s="15"/>
      <c r="AB600" s="15"/>
      <c r="AC600" s="15"/>
      <c r="AD600" s="15"/>
      <c r="AE600" s="15"/>
      <c r="AF600" s="15"/>
    </row>
    <row r="601" spans="26:32" ht="19.5" customHeight="1">
      <c r="Z601" s="15"/>
      <c r="AA601" s="15"/>
      <c r="AB601" s="15"/>
      <c r="AC601" s="15"/>
      <c r="AD601" s="15"/>
      <c r="AE601" s="15"/>
      <c r="AF601" s="15"/>
    </row>
    <row r="602" spans="26:32" ht="19.5" customHeight="1">
      <c r="Z602" s="15"/>
      <c r="AA602" s="15"/>
      <c r="AB602" s="15"/>
      <c r="AC602" s="15"/>
      <c r="AD602" s="15"/>
      <c r="AE602" s="15"/>
      <c r="AF602" s="15"/>
    </row>
    <row r="603" spans="26:32" ht="19.5" customHeight="1">
      <c r="Z603" s="15"/>
      <c r="AA603" s="15"/>
      <c r="AB603" s="15"/>
      <c r="AC603" s="15"/>
      <c r="AD603" s="15"/>
      <c r="AE603" s="15"/>
      <c r="AF603" s="15"/>
    </row>
    <row r="604" spans="26:32" ht="19.5" customHeight="1">
      <c r="Z604" s="15"/>
      <c r="AA604" s="15"/>
      <c r="AB604" s="15"/>
      <c r="AC604" s="15"/>
      <c r="AD604" s="15"/>
      <c r="AE604" s="15"/>
      <c r="AF604" s="15"/>
    </row>
    <row r="605" spans="26:32" ht="19.5" customHeight="1">
      <c r="Z605" s="15"/>
      <c r="AA605" s="15"/>
      <c r="AB605" s="15"/>
      <c r="AC605" s="15"/>
      <c r="AD605" s="15"/>
      <c r="AE605" s="15"/>
      <c r="AF605" s="15"/>
    </row>
    <row r="606" spans="26:32" ht="19.5" customHeight="1">
      <c r="Z606" s="15"/>
      <c r="AA606" s="15"/>
      <c r="AB606" s="15"/>
      <c r="AC606" s="15"/>
      <c r="AD606" s="15"/>
      <c r="AE606" s="15"/>
      <c r="AF606" s="15"/>
    </row>
    <row r="607" spans="26:32" ht="19.5" customHeight="1">
      <c r="Z607" s="15"/>
      <c r="AA607" s="15"/>
      <c r="AB607" s="15"/>
      <c r="AC607" s="15"/>
      <c r="AD607" s="15"/>
      <c r="AE607" s="15"/>
      <c r="AF607" s="15"/>
    </row>
    <row r="608" spans="26:32" ht="19.5" customHeight="1">
      <c r="Z608" s="15"/>
      <c r="AA608" s="15"/>
      <c r="AB608" s="15"/>
      <c r="AC608" s="15"/>
      <c r="AD608" s="15"/>
      <c r="AE608" s="15"/>
      <c r="AF608" s="15"/>
    </row>
    <row r="609" spans="26:32" ht="19.5" customHeight="1">
      <c r="Z609" s="15"/>
      <c r="AA609" s="15"/>
      <c r="AB609" s="15"/>
      <c r="AC609" s="15"/>
      <c r="AD609" s="15"/>
      <c r="AE609" s="15"/>
      <c r="AF609" s="15"/>
    </row>
    <row r="610" spans="26:32" ht="19.5" customHeight="1">
      <c r="Z610" s="15"/>
      <c r="AA610" s="15"/>
      <c r="AB610" s="15"/>
      <c r="AC610" s="15"/>
      <c r="AD610" s="15"/>
      <c r="AE610" s="15"/>
      <c r="AF610" s="15"/>
    </row>
    <row r="611" spans="26:32" ht="19.5" customHeight="1">
      <c r="Z611" s="15"/>
      <c r="AA611" s="15"/>
      <c r="AB611" s="15"/>
      <c r="AC611" s="15"/>
      <c r="AD611" s="15"/>
      <c r="AE611" s="15"/>
      <c r="AF611" s="15"/>
    </row>
    <row r="612" spans="26:32" ht="19.5" customHeight="1">
      <c r="Z612" s="15"/>
      <c r="AA612" s="15"/>
      <c r="AB612" s="15"/>
      <c r="AC612" s="15"/>
      <c r="AD612" s="15"/>
      <c r="AE612" s="15"/>
      <c r="AF612" s="15"/>
    </row>
    <row r="613" spans="26:32" ht="19.5" customHeight="1">
      <c r="Z613" s="15"/>
      <c r="AA613" s="15"/>
      <c r="AB613" s="15"/>
      <c r="AC613" s="15"/>
      <c r="AD613" s="15"/>
      <c r="AE613" s="15"/>
      <c r="AF613" s="15"/>
    </row>
    <row r="614" spans="26:32" ht="19.5" customHeight="1">
      <c r="Z614" s="15"/>
      <c r="AA614" s="15"/>
      <c r="AB614" s="15"/>
      <c r="AC614" s="15"/>
      <c r="AD614" s="15"/>
      <c r="AE614" s="15"/>
      <c r="AF614" s="15"/>
    </row>
    <row r="615" spans="26:32" ht="19.5" customHeight="1">
      <c r="Z615" s="15"/>
      <c r="AA615" s="15"/>
      <c r="AB615" s="15"/>
      <c r="AC615" s="15"/>
      <c r="AD615" s="15"/>
      <c r="AE615" s="15"/>
      <c r="AF615" s="15"/>
    </row>
    <row r="616" spans="26:32" ht="19.5" customHeight="1">
      <c r="Z616" s="15"/>
      <c r="AA616" s="15"/>
      <c r="AB616" s="15"/>
      <c r="AC616" s="15"/>
      <c r="AD616" s="15"/>
      <c r="AE616" s="15"/>
      <c r="AF616" s="15"/>
    </row>
    <row r="617" spans="26:32" ht="19.5" customHeight="1">
      <c r="Z617" s="15"/>
      <c r="AA617" s="15"/>
      <c r="AB617" s="15"/>
      <c r="AC617" s="15"/>
      <c r="AD617" s="15"/>
      <c r="AE617" s="15"/>
      <c r="AF617" s="15"/>
    </row>
    <row r="618" spans="26:32" ht="19.5" customHeight="1">
      <c r="Z618" s="15"/>
      <c r="AA618" s="15"/>
      <c r="AB618" s="15"/>
      <c r="AC618" s="15"/>
      <c r="AD618" s="15"/>
      <c r="AE618" s="15"/>
      <c r="AF618" s="15"/>
    </row>
    <row r="619" spans="26:32" ht="19.5" customHeight="1">
      <c r="Z619" s="15"/>
      <c r="AA619" s="15"/>
      <c r="AB619" s="15"/>
      <c r="AC619" s="15"/>
      <c r="AD619" s="15"/>
      <c r="AE619" s="15"/>
      <c r="AF619" s="15"/>
    </row>
    <row r="620" spans="26:32" ht="19.5" customHeight="1">
      <c r="Z620" s="15"/>
      <c r="AA620" s="15"/>
      <c r="AB620" s="15"/>
      <c r="AC620" s="15"/>
      <c r="AD620" s="15"/>
      <c r="AE620" s="15"/>
      <c r="AF620" s="15"/>
    </row>
    <row r="621" spans="26:32" ht="19.5" customHeight="1">
      <c r="Z621" s="15"/>
      <c r="AA621" s="15"/>
      <c r="AB621" s="15"/>
      <c r="AC621" s="15"/>
      <c r="AD621" s="15"/>
      <c r="AE621" s="15"/>
      <c r="AF621" s="15"/>
    </row>
    <row r="622" spans="26:32" ht="19.5" customHeight="1">
      <c r="Z622" s="15"/>
      <c r="AA622" s="15"/>
      <c r="AB622" s="15"/>
      <c r="AC622" s="15"/>
      <c r="AD622" s="15"/>
      <c r="AE622" s="15"/>
      <c r="AF622" s="15"/>
    </row>
    <row r="623" spans="26:32" ht="19.5" customHeight="1">
      <c r="Z623" s="15"/>
      <c r="AA623" s="15"/>
      <c r="AB623" s="15"/>
      <c r="AC623" s="15"/>
      <c r="AD623" s="15"/>
      <c r="AE623" s="15"/>
      <c r="AF623" s="15"/>
    </row>
    <row r="624" spans="26:32" ht="19.5" customHeight="1">
      <c r="Z624" s="15"/>
      <c r="AA624" s="15"/>
      <c r="AB624" s="15"/>
      <c r="AC624" s="15"/>
      <c r="AD624" s="15"/>
      <c r="AE624" s="15"/>
      <c r="AF624" s="15"/>
    </row>
    <row r="625" spans="26:32" ht="19.5" customHeight="1">
      <c r="Z625" s="15"/>
      <c r="AA625" s="15"/>
      <c r="AB625" s="15"/>
      <c r="AC625" s="15"/>
      <c r="AD625" s="15"/>
      <c r="AE625" s="15"/>
      <c r="AF625" s="15"/>
    </row>
    <row r="626" spans="26:32" ht="19.5" customHeight="1">
      <c r="Z626" s="15"/>
      <c r="AA626" s="15"/>
      <c r="AB626" s="15"/>
      <c r="AC626" s="15"/>
      <c r="AD626" s="15"/>
      <c r="AE626" s="15"/>
      <c r="AF626" s="15"/>
    </row>
    <row r="627" spans="26:32" ht="19.5" customHeight="1">
      <c r="Z627" s="15"/>
      <c r="AA627" s="15"/>
      <c r="AB627" s="15"/>
      <c r="AC627" s="15"/>
      <c r="AD627" s="15"/>
      <c r="AE627" s="15"/>
      <c r="AF627" s="15"/>
    </row>
    <row r="628" spans="26:32" ht="19.5" customHeight="1">
      <c r="Z628" s="15"/>
      <c r="AA628" s="15"/>
      <c r="AB628" s="15"/>
      <c r="AC628" s="15"/>
      <c r="AD628" s="15"/>
      <c r="AE628" s="15"/>
      <c r="AF628" s="15"/>
    </row>
    <row r="629" spans="26:32" ht="19.5" customHeight="1">
      <c r="Z629" s="15"/>
      <c r="AA629" s="15"/>
      <c r="AB629" s="15"/>
      <c r="AC629" s="15"/>
      <c r="AD629" s="15"/>
      <c r="AE629" s="15"/>
      <c r="AF629" s="15"/>
    </row>
    <row r="630" spans="26:32" ht="19.5" customHeight="1">
      <c r="Z630" s="15"/>
      <c r="AA630" s="15"/>
      <c r="AB630" s="15"/>
      <c r="AC630" s="15"/>
      <c r="AD630" s="15"/>
      <c r="AE630" s="15"/>
      <c r="AF630" s="15"/>
    </row>
    <row r="631" spans="26:32" ht="19.5" customHeight="1">
      <c r="Z631" s="15"/>
      <c r="AA631" s="15"/>
      <c r="AB631" s="15"/>
      <c r="AC631" s="15"/>
      <c r="AD631" s="15"/>
      <c r="AE631" s="15"/>
      <c r="AF631" s="15"/>
    </row>
    <row r="632" spans="26:32" ht="19.5" customHeight="1">
      <c r="Z632" s="15"/>
      <c r="AA632" s="15"/>
      <c r="AB632" s="15"/>
      <c r="AC632" s="15"/>
      <c r="AD632" s="15"/>
      <c r="AE632" s="15"/>
      <c r="AF632" s="15"/>
    </row>
    <row r="633" spans="26:32" ht="19.5" customHeight="1">
      <c r="Z633" s="15"/>
      <c r="AA633" s="15"/>
      <c r="AB633" s="15"/>
      <c r="AC633" s="15"/>
      <c r="AD633" s="15"/>
      <c r="AE633" s="15"/>
      <c r="AF633" s="15"/>
    </row>
    <row r="634" spans="26:32" ht="19.5" customHeight="1">
      <c r="Z634" s="15"/>
      <c r="AA634" s="15"/>
      <c r="AB634" s="15"/>
      <c r="AC634" s="15"/>
      <c r="AD634" s="15"/>
      <c r="AE634" s="15"/>
      <c r="AF634" s="15"/>
    </row>
    <row r="635" spans="26:32" ht="19.5" customHeight="1">
      <c r="Z635" s="15"/>
      <c r="AA635" s="15"/>
      <c r="AB635" s="15"/>
      <c r="AC635" s="15"/>
      <c r="AD635" s="15"/>
      <c r="AE635" s="15"/>
      <c r="AF635" s="15"/>
    </row>
    <row r="636" spans="26:32" ht="19.5" customHeight="1">
      <c r="Z636" s="15"/>
      <c r="AA636" s="15"/>
      <c r="AB636" s="15"/>
      <c r="AC636" s="15"/>
      <c r="AD636" s="15"/>
      <c r="AE636" s="15"/>
      <c r="AF636" s="15"/>
    </row>
    <row r="637" spans="26:32" ht="19.5" customHeight="1">
      <c r="Z637" s="15"/>
      <c r="AA637" s="15"/>
      <c r="AB637" s="15"/>
      <c r="AC637" s="15"/>
      <c r="AD637" s="15"/>
      <c r="AE637" s="15"/>
      <c r="AF637" s="15"/>
    </row>
    <row r="638" spans="26:32" ht="19.5" customHeight="1">
      <c r="Z638" s="15"/>
      <c r="AA638" s="15"/>
      <c r="AB638" s="15"/>
      <c r="AC638" s="15"/>
      <c r="AD638" s="15"/>
      <c r="AE638" s="15"/>
      <c r="AF638" s="15"/>
    </row>
    <row r="639" spans="26:32" ht="19.5" customHeight="1">
      <c r="Z639" s="15"/>
      <c r="AA639" s="15"/>
      <c r="AB639" s="15"/>
      <c r="AC639" s="15"/>
      <c r="AD639" s="15"/>
      <c r="AE639" s="15"/>
      <c r="AF639" s="15"/>
    </row>
    <row r="640" spans="26:32" ht="19.5" customHeight="1">
      <c r="Z640" s="15"/>
      <c r="AA640" s="15"/>
      <c r="AB640" s="15"/>
      <c r="AC640" s="15"/>
      <c r="AD640" s="15"/>
      <c r="AE640" s="15"/>
      <c r="AF640" s="15"/>
    </row>
    <row r="641" spans="26:32" ht="19.5" customHeight="1">
      <c r="Z641" s="15"/>
      <c r="AA641" s="15"/>
      <c r="AB641" s="15"/>
      <c r="AC641" s="15"/>
      <c r="AD641" s="15"/>
      <c r="AE641" s="15"/>
      <c r="AF641" s="15"/>
    </row>
    <row r="642" spans="26:32" ht="19.5" customHeight="1">
      <c r="Z642" s="15"/>
      <c r="AA642" s="15"/>
      <c r="AB642" s="15"/>
      <c r="AC642" s="15"/>
      <c r="AD642" s="15"/>
      <c r="AE642" s="15"/>
      <c r="AF642" s="15"/>
    </row>
    <row r="643" spans="26:32" ht="19.5" customHeight="1">
      <c r="Z643" s="15"/>
      <c r="AA643" s="15"/>
      <c r="AB643" s="15"/>
      <c r="AC643" s="15"/>
      <c r="AD643" s="15"/>
      <c r="AE643" s="15"/>
      <c r="AF643" s="15"/>
    </row>
    <row r="644" spans="26:32" ht="19.5" customHeight="1">
      <c r="Z644" s="15"/>
      <c r="AA644" s="15"/>
      <c r="AB644" s="15"/>
      <c r="AC644" s="15"/>
      <c r="AD644" s="15"/>
      <c r="AE644" s="15"/>
      <c r="AF644" s="15"/>
    </row>
    <row r="645" spans="26:32" ht="19.5" customHeight="1">
      <c r="Z645" s="15"/>
      <c r="AA645" s="15"/>
      <c r="AB645" s="15"/>
      <c r="AC645" s="15"/>
      <c r="AD645" s="15"/>
      <c r="AE645" s="15"/>
      <c r="AF645" s="15"/>
    </row>
    <row r="646" spans="26:32" ht="19.5" customHeight="1">
      <c r="Z646" s="15"/>
      <c r="AA646" s="15"/>
      <c r="AB646" s="15"/>
      <c r="AC646" s="15"/>
      <c r="AD646" s="15"/>
      <c r="AE646" s="15"/>
      <c r="AF646" s="15"/>
    </row>
    <row r="647" spans="26:32" ht="19.5" customHeight="1">
      <c r="Z647" s="15"/>
      <c r="AA647" s="15"/>
      <c r="AB647" s="15"/>
      <c r="AC647" s="15"/>
      <c r="AD647" s="15"/>
      <c r="AE647" s="15"/>
      <c r="AF647" s="15"/>
    </row>
    <row r="648" spans="26:32" ht="19.5" customHeight="1">
      <c r="Z648" s="15"/>
      <c r="AA648" s="15"/>
      <c r="AB648" s="15"/>
      <c r="AC648" s="15"/>
      <c r="AD648" s="15"/>
      <c r="AE648" s="15"/>
      <c r="AF648" s="15"/>
    </row>
    <row r="649" spans="26:32" ht="19.5" customHeight="1">
      <c r="Z649" s="15"/>
      <c r="AA649" s="15"/>
      <c r="AB649" s="15"/>
      <c r="AC649" s="15"/>
      <c r="AD649" s="15"/>
      <c r="AE649" s="15"/>
      <c r="AF649" s="15"/>
    </row>
    <row r="650" spans="26:32" ht="19.5" customHeight="1">
      <c r="Z650" s="15"/>
      <c r="AA650" s="15"/>
      <c r="AB650" s="15"/>
      <c r="AC650" s="15"/>
      <c r="AD650" s="15"/>
      <c r="AE650" s="15"/>
      <c r="AF650" s="15"/>
    </row>
    <row r="651" spans="26:32" ht="19.5" customHeight="1">
      <c r="Z651" s="15"/>
      <c r="AA651" s="15"/>
      <c r="AB651" s="15"/>
      <c r="AC651" s="15"/>
      <c r="AD651" s="15"/>
      <c r="AE651" s="15"/>
      <c r="AF651" s="15"/>
    </row>
    <row r="652" spans="26:32" ht="19.5" customHeight="1">
      <c r="Z652" s="15"/>
      <c r="AA652" s="15"/>
      <c r="AB652" s="15"/>
      <c r="AC652" s="15"/>
      <c r="AD652" s="15"/>
      <c r="AE652" s="15"/>
      <c r="AF652" s="15"/>
    </row>
    <row r="653" spans="26:32" ht="19.5" customHeight="1">
      <c r="Z653" s="15"/>
      <c r="AA653" s="15"/>
      <c r="AB653" s="15"/>
      <c r="AC653" s="15"/>
      <c r="AD653" s="15"/>
      <c r="AE653" s="15"/>
      <c r="AF653" s="15"/>
    </row>
    <row r="654" spans="26:32" ht="19.5" customHeight="1">
      <c r="Z654" s="15"/>
      <c r="AA654" s="15"/>
      <c r="AB654" s="15"/>
      <c r="AC654" s="15"/>
      <c r="AD654" s="15"/>
      <c r="AE654" s="15"/>
      <c r="AF654" s="15"/>
    </row>
    <row r="655" spans="26:32" ht="19.5" customHeight="1">
      <c r="Z655" s="15"/>
      <c r="AA655" s="15"/>
      <c r="AB655" s="15"/>
      <c r="AC655" s="15"/>
      <c r="AD655" s="15"/>
      <c r="AE655" s="15"/>
      <c r="AF655" s="15"/>
    </row>
    <row r="656" spans="26:32" ht="19.5" customHeight="1">
      <c r="Z656" s="15"/>
      <c r="AA656" s="15"/>
      <c r="AB656" s="15"/>
      <c r="AC656" s="15"/>
      <c r="AD656" s="15"/>
      <c r="AE656" s="15"/>
      <c r="AF656" s="15"/>
    </row>
    <row r="657" spans="26:32" ht="19.5" customHeight="1">
      <c r="Z657" s="15"/>
      <c r="AA657" s="15"/>
      <c r="AB657" s="15"/>
      <c r="AC657" s="15"/>
      <c r="AD657" s="15"/>
      <c r="AE657" s="15"/>
      <c r="AF657" s="15"/>
    </row>
    <row r="658" spans="26:32" ht="19.5" customHeight="1">
      <c r="Z658" s="15"/>
      <c r="AA658" s="15"/>
      <c r="AB658" s="15"/>
      <c r="AC658" s="15"/>
      <c r="AD658" s="15"/>
      <c r="AE658" s="15"/>
      <c r="AF658" s="15"/>
    </row>
    <row r="659" spans="26:32" ht="19.5" customHeight="1">
      <c r="Z659" s="15"/>
      <c r="AA659" s="15"/>
      <c r="AB659" s="15"/>
      <c r="AC659" s="15"/>
      <c r="AD659" s="15"/>
      <c r="AE659" s="15"/>
      <c r="AF659" s="15"/>
    </row>
    <row r="660" spans="26:32" ht="19.5" customHeight="1">
      <c r="Z660" s="15"/>
      <c r="AA660" s="15"/>
      <c r="AB660" s="15"/>
      <c r="AC660" s="15"/>
      <c r="AD660" s="15"/>
      <c r="AE660" s="15"/>
      <c r="AF660" s="15"/>
    </row>
    <row r="661" spans="26:32" ht="19.5" customHeight="1">
      <c r="Z661" s="15"/>
      <c r="AA661" s="15"/>
      <c r="AB661" s="15"/>
      <c r="AC661" s="15"/>
      <c r="AD661" s="15"/>
      <c r="AE661" s="15"/>
      <c r="AF661" s="15"/>
    </row>
    <row r="662" spans="26:32" ht="19.5" customHeight="1">
      <c r="Z662" s="15"/>
      <c r="AA662" s="15"/>
      <c r="AB662" s="15"/>
      <c r="AC662" s="15"/>
      <c r="AD662" s="15"/>
      <c r="AE662" s="15"/>
      <c r="AF662" s="15"/>
    </row>
    <row r="663" spans="26:32" ht="19.5" customHeight="1">
      <c r="Z663" s="15"/>
      <c r="AA663" s="15"/>
      <c r="AB663" s="15"/>
      <c r="AC663" s="15"/>
      <c r="AD663" s="15"/>
      <c r="AE663" s="15"/>
      <c r="AF663" s="15"/>
    </row>
    <row r="664" spans="26:32" ht="19.5" customHeight="1">
      <c r="Z664" s="15"/>
      <c r="AA664" s="15"/>
      <c r="AB664" s="15"/>
      <c r="AC664" s="15"/>
      <c r="AD664" s="15"/>
      <c r="AE664" s="15"/>
      <c r="AF664" s="15"/>
    </row>
    <row r="665" spans="26:32" ht="19.5" customHeight="1">
      <c r="Z665" s="15"/>
      <c r="AA665" s="15"/>
      <c r="AB665" s="15"/>
      <c r="AC665" s="15"/>
      <c r="AD665" s="15"/>
      <c r="AE665" s="15"/>
      <c r="AF665" s="15"/>
    </row>
    <row r="666" spans="26:32" ht="19.5" customHeight="1">
      <c r="Z666" s="15"/>
      <c r="AA666" s="15"/>
      <c r="AB666" s="15"/>
      <c r="AC666" s="15"/>
      <c r="AD666" s="15"/>
      <c r="AE666" s="15"/>
      <c r="AF666" s="15"/>
    </row>
    <row r="667" spans="26:32" ht="19.5" customHeight="1">
      <c r="Z667" s="15"/>
      <c r="AA667" s="15"/>
      <c r="AB667" s="15"/>
      <c r="AC667" s="15"/>
      <c r="AD667" s="15"/>
      <c r="AE667" s="15"/>
      <c r="AF667" s="15"/>
    </row>
    <row r="668" spans="26:32" ht="19.5" customHeight="1">
      <c r="Z668" s="15"/>
      <c r="AA668" s="15"/>
      <c r="AB668" s="15"/>
      <c r="AC668" s="15"/>
      <c r="AD668" s="15"/>
      <c r="AE668" s="15"/>
      <c r="AF668" s="15"/>
    </row>
    <row r="669" spans="26:32" ht="19.5" customHeight="1">
      <c r="Z669" s="15"/>
      <c r="AA669" s="15"/>
      <c r="AB669" s="15"/>
      <c r="AC669" s="15"/>
      <c r="AD669" s="15"/>
      <c r="AE669" s="15"/>
      <c r="AF669" s="15"/>
    </row>
    <row r="670" spans="26:32" ht="19.5" customHeight="1">
      <c r="Z670" s="15"/>
      <c r="AA670" s="15"/>
      <c r="AB670" s="15"/>
      <c r="AC670" s="15"/>
      <c r="AD670" s="15"/>
      <c r="AE670" s="15"/>
      <c r="AF670" s="15"/>
    </row>
    <row r="671" spans="26:32" ht="19.5" customHeight="1">
      <c r="Z671" s="15"/>
      <c r="AA671" s="15"/>
      <c r="AB671" s="15"/>
      <c r="AC671" s="15"/>
      <c r="AD671" s="15"/>
      <c r="AE671" s="15"/>
      <c r="AF671" s="15"/>
    </row>
    <row r="672" spans="26:32" ht="19.5" customHeight="1">
      <c r="Z672" s="15"/>
      <c r="AA672" s="15"/>
      <c r="AB672" s="15"/>
      <c r="AC672" s="15"/>
      <c r="AD672" s="15"/>
      <c r="AE672" s="15"/>
      <c r="AF672" s="15"/>
    </row>
    <row r="673" spans="26:32" ht="19.5" customHeight="1">
      <c r="Z673" s="15"/>
      <c r="AA673" s="15"/>
      <c r="AB673" s="15"/>
      <c r="AC673" s="15"/>
      <c r="AD673" s="15"/>
      <c r="AE673" s="15"/>
      <c r="AF673" s="15"/>
    </row>
    <row r="674" spans="26:32" ht="19.5" customHeight="1">
      <c r="Z674" s="15"/>
      <c r="AA674" s="15"/>
      <c r="AB674" s="15"/>
      <c r="AC674" s="15"/>
      <c r="AD674" s="15"/>
      <c r="AE674" s="15"/>
      <c r="AF674" s="15"/>
    </row>
    <row r="675" spans="26:32" ht="19.5" customHeight="1">
      <c r="Z675" s="15"/>
      <c r="AA675" s="15"/>
      <c r="AB675" s="15"/>
      <c r="AC675" s="15"/>
      <c r="AD675" s="15"/>
      <c r="AE675" s="15"/>
      <c r="AF675" s="15"/>
    </row>
    <row r="676" spans="26:32" ht="19.5" customHeight="1">
      <c r="Z676" s="15"/>
      <c r="AA676" s="15"/>
      <c r="AB676" s="15"/>
      <c r="AC676" s="15"/>
      <c r="AD676" s="15"/>
      <c r="AE676" s="15"/>
      <c r="AF676" s="15"/>
    </row>
    <row r="677" spans="26:32" ht="19.5" customHeight="1">
      <c r="Z677" s="15"/>
      <c r="AA677" s="15"/>
      <c r="AB677" s="15"/>
      <c r="AC677" s="15"/>
      <c r="AD677" s="15"/>
      <c r="AE677" s="15"/>
      <c r="AF677" s="15"/>
    </row>
    <row r="678" spans="26:32" ht="19.5" customHeight="1">
      <c r="Z678" s="15"/>
      <c r="AA678" s="15"/>
      <c r="AB678" s="15"/>
      <c r="AC678" s="15"/>
      <c r="AD678" s="15"/>
      <c r="AE678" s="15"/>
      <c r="AF678" s="15"/>
    </row>
    <row r="679" spans="26:32" ht="19.5" customHeight="1">
      <c r="Z679" s="15"/>
      <c r="AA679" s="15"/>
      <c r="AB679" s="15"/>
      <c r="AC679" s="15"/>
      <c r="AD679" s="15"/>
      <c r="AE679" s="15"/>
      <c r="AF679" s="15"/>
    </row>
    <row r="680" spans="26:32" ht="19.5" customHeight="1">
      <c r="Z680" s="15"/>
      <c r="AA680" s="15"/>
      <c r="AB680" s="15"/>
      <c r="AC680" s="15"/>
      <c r="AD680" s="15"/>
      <c r="AE680" s="15"/>
      <c r="AF680" s="15"/>
    </row>
    <row r="681" spans="26:32" ht="19.5" customHeight="1">
      <c r="Z681" s="15"/>
      <c r="AA681" s="15"/>
      <c r="AB681" s="15"/>
      <c r="AC681" s="15"/>
      <c r="AD681" s="15"/>
      <c r="AE681" s="15"/>
      <c r="AF681" s="15"/>
    </row>
    <row r="682" spans="26:32" ht="19.5" customHeight="1">
      <c r="Z682" s="15"/>
      <c r="AA682" s="15"/>
      <c r="AB682" s="15"/>
      <c r="AC682" s="15"/>
      <c r="AD682" s="15"/>
      <c r="AE682" s="15"/>
      <c r="AF682" s="15"/>
    </row>
    <row r="683" spans="26:32" ht="19.5" customHeight="1">
      <c r="Z683" s="15"/>
      <c r="AA683" s="15"/>
      <c r="AB683" s="15"/>
      <c r="AC683" s="15"/>
      <c r="AD683" s="15"/>
      <c r="AE683" s="15"/>
      <c r="AF683" s="15"/>
    </row>
    <row r="684" spans="26:32" ht="19.5" customHeight="1">
      <c r="Z684" s="15"/>
      <c r="AA684" s="15"/>
      <c r="AB684" s="15"/>
      <c r="AC684" s="15"/>
      <c r="AD684" s="15"/>
      <c r="AE684" s="15"/>
      <c r="AF684" s="15"/>
    </row>
    <row r="685" spans="26:32" ht="19.5" customHeight="1">
      <c r="Z685" s="15"/>
      <c r="AA685" s="15"/>
      <c r="AB685" s="15"/>
      <c r="AC685" s="15"/>
      <c r="AD685" s="15"/>
      <c r="AE685" s="15"/>
      <c r="AF685" s="15"/>
    </row>
    <row r="686" spans="26:32" ht="19.5" customHeight="1">
      <c r="Z686" s="15"/>
      <c r="AA686" s="15"/>
      <c r="AB686" s="15"/>
      <c r="AC686" s="15"/>
      <c r="AD686" s="15"/>
      <c r="AE686" s="15"/>
      <c r="AF686" s="15"/>
    </row>
    <row r="687" spans="26:32" ht="19.5" customHeight="1">
      <c r="Z687" s="15"/>
      <c r="AA687" s="15"/>
      <c r="AB687" s="15"/>
      <c r="AC687" s="15"/>
      <c r="AD687" s="15"/>
      <c r="AE687" s="15"/>
      <c r="AF687" s="15"/>
    </row>
    <row r="688" spans="26:32" ht="19.5" customHeight="1">
      <c r="Z688" s="15"/>
      <c r="AA688" s="15"/>
      <c r="AB688" s="15"/>
      <c r="AC688" s="15"/>
      <c r="AD688" s="15"/>
      <c r="AE688" s="15"/>
      <c r="AF688" s="15"/>
    </row>
    <row r="689" spans="26:32" ht="19.5" customHeight="1">
      <c r="Z689" s="15"/>
      <c r="AA689" s="15"/>
      <c r="AB689" s="15"/>
      <c r="AC689" s="15"/>
      <c r="AD689" s="15"/>
      <c r="AE689" s="15"/>
      <c r="AF689" s="15"/>
    </row>
    <row r="690" spans="26:32" ht="19.5" customHeight="1">
      <c r="Z690" s="15"/>
      <c r="AA690" s="15"/>
      <c r="AB690" s="15"/>
      <c r="AC690" s="15"/>
      <c r="AD690" s="15"/>
      <c r="AE690" s="15"/>
      <c r="AF690" s="15"/>
    </row>
    <row r="691" spans="26:32" ht="19.5" customHeight="1">
      <c r="Z691" s="15"/>
      <c r="AA691" s="15"/>
      <c r="AB691" s="15"/>
      <c r="AC691" s="15"/>
      <c r="AD691" s="15"/>
      <c r="AE691" s="15"/>
      <c r="AF691" s="15"/>
    </row>
    <row r="692" spans="26:32" ht="19.5" customHeight="1">
      <c r="Z692" s="15"/>
      <c r="AA692" s="15"/>
      <c r="AB692" s="15"/>
      <c r="AC692" s="15"/>
      <c r="AD692" s="15"/>
      <c r="AE692" s="15"/>
      <c r="AF692" s="15"/>
    </row>
    <row r="693" spans="26:32" ht="19.5" customHeight="1">
      <c r="Z693" s="15"/>
      <c r="AA693" s="15"/>
      <c r="AB693" s="15"/>
      <c r="AC693" s="15"/>
      <c r="AD693" s="15"/>
      <c r="AE693" s="15"/>
      <c r="AF693" s="15"/>
    </row>
    <row r="694" spans="26:32" ht="19.5" customHeight="1">
      <c r="Z694" s="15"/>
      <c r="AA694" s="15"/>
      <c r="AB694" s="15"/>
      <c r="AC694" s="15"/>
      <c r="AD694" s="15"/>
      <c r="AE694" s="15"/>
      <c r="AF694" s="15"/>
    </row>
    <row r="695" spans="26:32" ht="19.5" customHeight="1">
      <c r="Z695" s="15"/>
      <c r="AA695" s="15"/>
      <c r="AB695" s="15"/>
      <c r="AC695" s="15"/>
      <c r="AD695" s="15"/>
      <c r="AE695" s="15"/>
      <c r="AF695" s="15"/>
    </row>
    <row r="696" spans="26:32" ht="19.5" customHeight="1">
      <c r="Z696" s="15"/>
      <c r="AA696" s="15"/>
      <c r="AB696" s="15"/>
      <c r="AC696" s="15"/>
      <c r="AD696" s="15"/>
      <c r="AE696" s="15"/>
      <c r="AF696" s="15"/>
    </row>
    <row r="697" spans="26:32" ht="19.5" customHeight="1">
      <c r="Z697" s="15"/>
      <c r="AA697" s="15"/>
      <c r="AB697" s="15"/>
      <c r="AC697" s="15"/>
      <c r="AD697" s="15"/>
      <c r="AE697" s="15"/>
      <c r="AF697" s="15"/>
    </row>
    <row r="698" spans="26:32" ht="19.5" customHeight="1">
      <c r="Z698" s="15"/>
      <c r="AA698" s="15"/>
      <c r="AB698" s="15"/>
      <c r="AC698" s="15"/>
      <c r="AD698" s="15"/>
      <c r="AE698" s="15"/>
      <c r="AF698" s="15"/>
    </row>
    <row r="699" spans="26:32" ht="19.5" customHeight="1">
      <c r="Z699" s="15"/>
      <c r="AA699" s="15"/>
      <c r="AB699" s="15"/>
      <c r="AC699" s="15"/>
      <c r="AD699" s="15"/>
      <c r="AE699" s="15"/>
      <c r="AF699" s="15"/>
    </row>
    <row r="700" spans="26:32" ht="19.5" customHeight="1">
      <c r="Z700" s="15"/>
      <c r="AA700" s="15"/>
      <c r="AB700" s="15"/>
      <c r="AC700" s="15"/>
      <c r="AD700" s="15"/>
      <c r="AE700" s="15"/>
      <c r="AF700" s="15"/>
    </row>
    <row r="701" spans="26:32" ht="19.5" customHeight="1">
      <c r="Z701" s="15"/>
      <c r="AA701" s="15"/>
      <c r="AB701" s="15"/>
      <c r="AC701" s="15"/>
      <c r="AD701" s="15"/>
      <c r="AE701" s="15"/>
      <c r="AF701" s="15"/>
    </row>
    <row r="702" spans="26:32" ht="19.5" customHeight="1">
      <c r="Z702" s="15"/>
      <c r="AA702" s="15"/>
      <c r="AB702" s="15"/>
      <c r="AC702" s="15"/>
      <c r="AD702" s="15"/>
      <c r="AE702" s="15"/>
      <c r="AF702" s="15"/>
    </row>
    <row r="703" spans="26:32" ht="19.5" customHeight="1">
      <c r="Z703" s="15"/>
      <c r="AA703" s="15"/>
      <c r="AB703" s="15"/>
      <c r="AC703" s="15"/>
      <c r="AD703" s="15"/>
      <c r="AE703" s="15"/>
      <c r="AF703" s="15"/>
    </row>
    <row r="704" spans="26:32" ht="19.5" customHeight="1">
      <c r="Z704" s="15"/>
      <c r="AA704" s="15"/>
      <c r="AB704" s="15"/>
      <c r="AC704" s="15"/>
      <c r="AD704" s="15"/>
      <c r="AE704" s="15"/>
      <c r="AF704" s="15"/>
    </row>
    <row r="705" spans="26:32" ht="19.5" customHeight="1">
      <c r="Z705" s="15"/>
      <c r="AA705" s="15"/>
      <c r="AB705" s="15"/>
      <c r="AC705" s="15"/>
      <c r="AD705" s="15"/>
      <c r="AE705" s="15"/>
      <c r="AF705" s="15"/>
    </row>
    <row r="706" spans="26:32" ht="19.5" customHeight="1">
      <c r="Z706" s="15"/>
      <c r="AA706" s="15"/>
      <c r="AB706" s="15"/>
      <c r="AC706" s="15"/>
      <c r="AD706" s="15"/>
      <c r="AE706" s="15"/>
      <c r="AF706" s="15"/>
    </row>
    <row r="707" spans="26:32" ht="19.5" customHeight="1">
      <c r="Z707" s="15"/>
      <c r="AA707" s="15"/>
      <c r="AB707" s="15"/>
      <c r="AC707" s="15"/>
      <c r="AD707" s="15"/>
      <c r="AE707" s="15"/>
      <c r="AF707" s="15"/>
    </row>
    <row r="708" spans="26:32" ht="19.5" customHeight="1">
      <c r="Z708" s="15"/>
      <c r="AA708" s="15"/>
      <c r="AB708" s="15"/>
      <c r="AC708" s="15"/>
      <c r="AD708" s="15"/>
      <c r="AE708" s="15"/>
      <c r="AF708" s="15"/>
    </row>
    <row r="709" spans="26:32" ht="19.5" customHeight="1">
      <c r="Z709" s="15"/>
      <c r="AA709" s="15"/>
      <c r="AB709" s="15"/>
      <c r="AC709" s="15"/>
      <c r="AD709" s="15"/>
      <c r="AE709" s="15"/>
      <c r="AF709" s="15"/>
    </row>
    <row r="710" spans="26:32" ht="19.5" customHeight="1">
      <c r="Z710" s="15"/>
      <c r="AA710" s="15"/>
      <c r="AB710" s="15"/>
      <c r="AC710" s="15"/>
      <c r="AD710" s="15"/>
      <c r="AE710" s="15"/>
      <c r="AF710" s="15"/>
    </row>
    <row r="711" spans="26:32" ht="19.5" customHeight="1">
      <c r="Z711" s="15"/>
      <c r="AA711" s="15"/>
      <c r="AB711" s="15"/>
      <c r="AC711" s="15"/>
      <c r="AD711" s="15"/>
      <c r="AE711" s="15"/>
      <c r="AF711" s="15"/>
    </row>
    <row r="712" spans="26:32" ht="19.5" customHeight="1">
      <c r="Z712" s="15"/>
      <c r="AA712" s="15"/>
      <c r="AB712" s="15"/>
      <c r="AC712" s="15"/>
      <c r="AD712" s="15"/>
      <c r="AE712" s="15"/>
      <c r="AF712" s="15"/>
    </row>
    <row r="713" spans="26:32" ht="19.5" customHeight="1">
      <c r="Z713" s="15"/>
      <c r="AA713" s="15"/>
      <c r="AB713" s="15"/>
      <c r="AC713" s="15"/>
      <c r="AD713" s="15"/>
      <c r="AE713" s="15"/>
      <c r="AF713" s="15"/>
    </row>
    <row r="714" spans="26:32" ht="19.5" customHeight="1">
      <c r="Z714" s="15"/>
      <c r="AA714" s="15"/>
      <c r="AB714" s="15"/>
      <c r="AC714" s="15"/>
      <c r="AD714" s="15"/>
      <c r="AE714" s="15"/>
      <c r="AF714" s="15"/>
    </row>
    <row r="715" spans="26:32" ht="19.5" customHeight="1">
      <c r="Z715" s="15"/>
      <c r="AA715" s="15"/>
      <c r="AB715" s="15"/>
      <c r="AC715" s="15"/>
      <c r="AD715" s="15"/>
      <c r="AE715" s="15"/>
      <c r="AF715" s="15"/>
    </row>
    <row r="716" spans="26:32" ht="19.5" customHeight="1">
      <c r="Z716" s="15"/>
      <c r="AA716" s="15"/>
      <c r="AB716" s="15"/>
      <c r="AC716" s="15"/>
      <c r="AD716" s="15"/>
      <c r="AE716" s="15"/>
      <c r="AF716" s="15"/>
    </row>
    <row r="717" spans="26:32" ht="19.5" customHeight="1">
      <c r="Z717" s="15"/>
      <c r="AA717" s="15"/>
      <c r="AB717" s="15"/>
      <c r="AC717" s="15"/>
      <c r="AD717" s="15"/>
      <c r="AE717" s="15"/>
      <c r="AF717" s="15"/>
    </row>
    <row r="718" spans="26:32" ht="19.5" customHeight="1">
      <c r="Z718" s="15"/>
      <c r="AA718" s="15"/>
      <c r="AB718" s="15"/>
      <c r="AC718" s="15"/>
      <c r="AD718" s="15"/>
      <c r="AE718" s="15"/>
      <c r="AF718" s="15"/>
    </row>
    <row r="719" spans="26:32" ht="19.5" customHeight="1">
      <c r="Z719" s="15"/>
      <c r="AA719" s="15"/>
      <c r="AB719" s="15"/>
      <c r="AC719" s="15"/>
      <c r="AD719" s="15"/>
      <c r="AE719" s="15"/>
      <c r="AF719" s="15"/>
    </row>
    <row r="720" spans="26:32" ht="19.5" customHeight="1">
      <c r="Z720" s="15"/>
      <c r="AA720" s="15"/>
      <c r="AB720" s="15"/>
      <c r="AC720" s="15"/>
      <c r="AD720" s="15"/>
      <c r="AE720" s="15"/>
      <c r="AF720" s="15"/>
    </row>
    <row r="721" spans="26:32" ht="19.5" customHeight="1">
      <c r="Z721" s="15"/>
      <c r="AA721" s="15"/>
      <c r="AB721" s="15"/>
      <c r="AC721" s="15"/>
      <c r="AD721" s="15"/>
      <c r="AE721" s="15"/>
      <c r="AF721" s="15"/>
    </row>
    <row r="722" spans="26:32" ht="19.5" customHeight="1">
      <c r="Z722" s="15"/>
      <c r="AA722" s="15"/>
      <c r="AB722" s="15"/>
      <c r="AC722" s="15"/>
      <c r="AD722" s="15"/>
      <c r="AE722" s="15"/>
      <c r="AF722" s="15"/>
    </row>
    <row r="723" spans="26:32" ht="19.5" customHeight="1">
      <c r="Z723" s="15"/>
      <c r="AA723" s="15"/>
      <c r="AB723" s="15"/>
      <c r="AC723" s="15"/>
      <c r="AD723" s="15"/>
      <c r="AE723" s="15"/>
      <c r="AF723" s="15"/>
    </row>
    <row r="724" spans="26:32" ht="19.5" customHeight="1">
      <c r="Z724" s="15"/>
      <c r="AA724" s="15"/>
      <c r="AB724" s="15"/>
      <c r="AC724" s="15"/>
      <c r="AD724" s="15"/>
      <c r="AE724" s="15"/>
      <c r="AF724" s="15"/>
    </row>
    <row r="725" spans="26:32" ht="19.5" customHeight="1">
      <c r="Z725" s="15"/>
      <c r="AA725" s="15"/>
      <c r="AB725" s="15"/>
      <c r="AC725" s="15"/>
      <c r="AD725" s="15"/>
      <c r="AE725" s="15"/>
      <c r="AF725" s="15"/>
    </row>
    <row r="726" spans="26:32" ht="19.5" customHeight="1">
      <c r="Z726" s="15"/>
      <c r="AA726" s="15"/>
      <c r="AB726" s="15"/>
      <c r="AC726" s="15"/>
      <c r="AD726" s="15"/>
      <c r="AE726" s="15"/>
      <c r="AF726" s="15"/>
    </row>
    <row r="727" spans="26:32" ht="19.5" customHeight="1">
      <c r="Z727" s="15"/>
      <c r="AA727" s="15"/>
      <c r="AB727" s="15"/>
      <c r="AC727" s="15"/>
      <c r="AD727" s="15"/>
      <c r="AE727" s="15"/>
      <c r="AF727" s="15"/>
    </row>
    <row r="728" spans="26:32" ht="19.5" customHeight="1">
      <c r="Z728" s="15"/>
      <c r="AA728" s="15"/>
      <c r="AB728" s="15"/>
      <c r="AC728" s="15"/>
      <c r="AD728" s="15"/>
      <c r="AE728" s="15"/>
      <c r="AF728" s="15"/>
    </row>
    <row r="729" spans="26:32" ht="19.5" customHeight="1">
      <c r="Z729" s="15"/>
      <c r="AA729" s="15"/>
      <c r="AB729" s="15"/>
      <c r="AC729" s="15"/>
      <c r="AD729" s="15"/>
      <c r="AE729" s="15"/>
      <c r="AF729" s="15"/>
    </row>
    <row r="730" spans="26:32" ht="19.5" customHeight="1">
      <c r="Z730" s="15"/>
      <c r="AA730" s="15"/>
      <c r="AB730" s="15"/>
      <c r="AC730" s="15"/>
      <c r="AD730" s="15"/>
      <c r="AE730" s="15"/>
      <c r="AF730" s="15"/>
    </row>
    <row r="731" spans="26:32" ht="19.5" customHeight="1">
      <c r="Z731" s="15"/>
      <c r="AA731" s="15"/>
      <c r="AB731" s="15"/>
      <c r="AC731" s="15"/>
      <c r="AD731" s="15"/>
      <c r="AE731" s="15"/>
      <c r="AF731" s="15"/>
    </row>
    <row r="732" spans="26:32" ht="19.5" customHeight="1">
      <c r="Z732" s="15"/>
      <c r="AA732" s="15"/>
      <c r="AB732" s="15"/>
      <c r="AC732" s="15"/>
      <c r="AD732" s="15"/>
      <c r="AE732" s="15"/>
      <c r="AF732" s="15"/>
    </row>
    <row r="733" spans="26:32" ht="19.5" customHeight="1">
      <c r="Z733" s="15"/>
      <c r="AA733" s="15"/>
      <c r="AB733" s="15"/>
      <c r="AC733" s="15"/>
      <c r="AD733" s="15"/>
      <c r="AE733" s="15"/>
      <c r="AF733" s="15"/>
    </row>
    <row r="734" spans="26:32" ht="19.5" customHeight="1">
      <c r="Z734" s="15"/>
      <c r="AA734" s="15"/>
      <c r="AB734" s="15"/>
      <c r="AC734" s="15"/>
      <c r="AD734" s="15"/>
      <c r="AE734" s="15"/>
      <c r="AF734" s="15"/>
    </row>
    <row r="735" spans="26:32" ht="19.5" customHeight="1">
      <c r="Z735" s="15"/>
      <c r="AA735" s="15"/>
      <c r="AB735" s="15"/>
      <c r="AC735" s="15"/>
      <c r="AD735" s="15"/>
      <c r="AE735" s="15"/>
      <c r="AF735" s="15"/>
    </row>
    <row r="736" spans="26:32" ht="19.5" customHeight="1">
      <c r="Z736" s="15"/>
      <c r="AA736" s="15"/>
      <c r="AB736" s="15"/>
      <c r="AC736" s="15"/>
      <c r="AD736" s="15"/>
      <c r="AE736" s="15"/>
      <c r="AF736" s="15"/>
    </row>
    <row r="737" spans="26:32" ht="19.5" customHeight="1">
      <c r="Z737" s="15"/>
      <c r="AA737" s="15"/>
      <c r="AB737" s="15"/>
      <c r="AC737" s="15"/>
      <c r="AD737" s="15"/>
      <c r="AE737" s="15"/>
      <c r="AF737" s="15"/>
    </row>
    <row r="738" spans="26:32" ht="19.5" customHeight="1">
      <c r="Z738" s="15"/>
      <c r="AA738" s="15"/>
      <c r="AB738" s="15"/>
      <c r="AC738" s="15"/>
      <c r="AD738" s="15"/>
      <c r="AE738" s="15"/>
      <c r="AF738" s="15"/>
    </row>
    <row r="739" spans="26:32" ht="19.5" customHeight="1">
      <c r="Z739" s="15"/>
      <c r="AA739" s="15"/>
      <c r="AB739" s="15"/>
      <c r="AC739" s="15"/>
      <c r="AD739" s="15"/>
      <c r="AE739" s="15"/>
      <c r="AF739" s="15"/>
    </row>
    <row r="740" spans="26:32" ht="19.5" customHeight="1">
      <c r="Z740" s="15"/>
      <c r="AA740" s="15"/>
      <c r="AB740" s="15"/>
      <c r="AC740" s="15"/>
      <c r="AD740" s="15"/>
      <c r="AE740" s="15"/>
      <c r="AF740" s="15"/>
    </row>
    <row r="741" spans="26:32" ht="19.5" customHeight="1">
      <c r="Z741" s="15"/>
      <c r="AA741" s="15"/>
      <c r="AB741" s="15"/>
      <c r="AC741" s="15"/>
      <c r="AD741" s="15"/>
      <c r="AE741" s="15"/>
      <c r="AF741" s="15"/>
    </row>
    <row r="742" spans="26:32" ht="19.5" customHeight="1">
      <c r="Z742" s="15"/>
      <c r="AA742" s="15"/>
      <c r="AB742" s="15"/>
      <c r="AC742" s="15"/>
      <c r="AD742" s="15"/>
      <c r="AE742" s="15"/>
      <c r="AF742" s="15"/>
    </row>
    <row r="743" spans="26:32" ht="19.5" customHeight="1">
      <c r="Z743" s="15"/>
      <c r="AA743" s="15"/>
      <c r="AB743" s="15"/>
      <c r="AC743" s="15"/>
      <c r="AD743" s="15"/>
      <c r="AE743" s="15"/>
      <c r="AF743" s="15"/>
    </row>
    <row r="744" spans="26:32" ht="19.5" customHeight="1">
      <c r="Z744" s="15"/>
      <c r="AA744" s="15"/>
      <c r="AB744" s="15"/>
      <c r="AC744" s="15"/>
      <c r="AD744" s="15"/>
      <c r="AE744" s="15"/>
      <c r="AF744" s="15"/>
    </row>
    <row r="745" spans="26:32" ht="19.5" customHeight="1">
      <c r="Z745" s="15"/>
      <c r="AA745" s="15"/>
      <c r="AB745" s="15"/>
      <c r="AC745" s="15"/>
      <c r="AD745" s="15"/>
      <c r="AE745" s="15"/>
      <c r="AF745" s="15"/>
    </row>
    <row r="746" spans="26:32" ht="19.5" customHeight="1">
      <c r="Z746" s="15"/>
      <c r="AA746" s="15"/>
      <c r="AB746" s="15"/>
      <c r="AC746" s="15"/>
      <c r="AD746" s="15"/>
      <c r="AE746" s="15"/>
      <c r="AF746" s="15"/>
    </row>
    <row r="747" spans="26:32" ht="19.5" customHeight="1">
      <c r="Z747" s="15"/>
      <c r="AA747" s="15"/>
      <c r="AB747" s="15"/>
      <c r="AC747" s="15"/>
      <c r="AD747" s="15"/>
      <c r="AE747" s="15"/>
      <c r="AF747" s="15"/>
    </row>
    <row r="748" spans="26:32" ht="19.5" customHeight="1">
      <c r="Z748" s="15"/>
      <c r="AA748" s="15"/>
      <c r="AB748" s="15"/>
      <c r="AC748" s="15"/>
      <c r="AD748" s="15"/>
      <c r="AE748" s="15"/>
      <c r="AF748" s="15"/>
    </row>
    <row r="749" spans="26:32" ht="19.5" customHeight="1">
      <c r="Z749" s="15"/>
      <c r="AA749" s="15"/>
      <c r="AB749" s="15"/>
      <c r="AC749" s="15"/>
      <c r="AD749" s="15"/>
      <c r="AE749" s="15"/>
      <c r="AF749" s="15"/>
    </row>
    <row r="750" spans="26:32" ht="19.5" customHeight="1">
      <c r="Z750" s="15"/>
      <c r="AA750" s="15"/>
      <c r="AB750" s="15"/>
      <c r="AC750" s="15"/>
      <c r="AD750" s="15"/>
      <c r="AE750" s="15"/>
      <c r="AF750" s="15"/>
    </row>
    <row r="751" spans="26:32" ht="19.5" customHeight="1">
      <c r="Z751" s="15"/>
      <c r="AA751" s="15"/>
      <c r="AB751" s="15"/>
      <c r="AC751" s="15"/>
      <c r="AD751" s="15"/>
      <c r="AE751" s="15"/>
      <c r="AF751" s="15"/>
    </row>
    <row r="752" spans="26:32" ht="19.5" customHeight="1">
      <c r="Z752" s="15"/>
      <c r="AA752" s="15"/>
      <c r="AB752" s="15"/>
      <c r="AC752" s="15"/>
      <c r="AD752" s="15"/>
      <c r="AE752" s="15"/>
      <c r="AF752" s="15"/>
    </row>
    <row r="753" spans="26:32" ht="19.5" customHeight="1">
      <c r="Z753" s="15"/>
      <c r="AA753" s="15"/>
      <c r="AB753" s="15"/>
      <c r="AC753" s="15"/>
      <c r="AD753" s="15"/>
      <c r="AE753" s="15"/>
      <c r="AF753" s="15"/>
    </row>
    <row r="754" spans="26:32" ht="19.5" customHeight="1">
      <c r="Z754" s="15"/>
      <c r="AA754" s="15"/>
      <c r="AB754" s="15"/>
      <c r="AC754" s="15"/>
      <c r="AD754" s="15"/>
      <c r="AE754" s="15"/>
      <c r="AF754" s="15"/>
    </row>
    <row r="755" spans="26:32" ht="19.5" customHeight="1">
      <c r="Z755" s="15"/>
      <c r="AA755" s="15"/>
      <c r="AB755" s="15"/>
      <c r="AC755" s="15"/>
      <c r="AD755" s="15"/>
      <c r="AE755" s="15"/>
      <c r="AF755" s="15"/>
    </row>
    <row r="756" spans="26:32" ht="19.5" customHeight="1">
      <c r="Z756" s="15"/>
      <c r="AA756" s="15"/>
      <c r="AB756" s="15"/>
      <c r="AC756" s="15"/>
      <c r="AD756" s="15"/>
      <c r="AE756" s="15"/>
      <c r="AF756" s="15"/>
    </row>
    <row r="757" spans="26:32" ht="19.5" customHeight="1">
      <c r="Z757" s="15"/>
      <c r="AA757" s="15"/>
      <c r="AB757" s="15"/>
      <c r="AC757" s="15"/>
      <c r="AD757" s="15"/>
      <c r="AE757" s="15"/>
      <c r="AF757" s="15"/>
    </row>
    <row r="758" spans="26:32" ht="19.5" customHeight="1">
      <c r="Z758" s="15"/>
      <c r="AA758" s="15"/>
      <c r="AB758" s="15"/>
      <c r="AC758" s="15"/>
      <c r="AD758" s="15"/>
      <c r="AE758" s="15"/>
      <c r="AF758" s="15"/>
    </row>
    <row r="759" spans="26:32" ht="19.5" customHeight="1">
      <c r="Z759" s="15"/>
      <c r="AA759" s="15"/>
      <c r="AB759" s="15"/>
      <c r="AC759" s="15"/>
      <c r="AD759" s="15"/>
      <c r="AE759" s="15"/>
      <c r="AF759" s="15"/>
    </row>
    <row r="760" spans="26:32" ht="19.5" customHeight="1">
      <c r="Z760" s="15"/>
      <c r="AA760" s="15"/>
      <c r="AB760" s="15"/>
      <c r="AC760" s="15"/>
      <c r="AD760" s="15"/>
      <c r="AE760" s="15"/>
      <c r="AF760" s="15"/>
    </row>
    <row r="761" spans="26:32" ht="19.5" customHeight="1">
      <c r="Z761" s="15"/>
      <c r="AA761" s="15"/>
      <c r="AB761" s="15"/>
      <c r="AC761" s="15"/>
      <c r="AD761" s="15"/>
      <c r="AE761" s="15"/>
      <c r="AF761" s="15"/>
    </row>
    <row r="762" spans="26:32" ht="19.5" customHeight="1">
      <c r="Z762" s="15"/>
      <c r="AA762" s="15"/>
      <c r="AB762" s="15"/>
      <c r="AC762" s="15"/>
      <c r="AD762" s="15"/>
      <c r="AE762" s="15"/>
      <c r="AF762" s="15"/>
    </row>
    <row r="763" spans="26:32" ht="19.5" customHeight="1">
      <c r="Z763" s="15"/>
      <c r="AA763" s="15"/>
      <c r="AB763" s="15"/>
      <c r="AC763" s="15"/>
      <c r="AD763" s="15"/>
      <c r="AE763" s="15"/>
      <c r="AF763" s="15"/>
    </row>
    <row r="764" spans="26:32" ht="19.5" customHeight="1">
      <c r="Z764" s="15"/>
      <c r="AA764" s="15"/>
      <c r="AB764" s="15"/>
      <c r="AC764" s="15"/>
      <c r="AD764" s="15"/>
      <c r="AE764" s="15"/>
      <c r="AF764" s="15"/>
    </row>
    <row r="765" spans="26:32" ht="19.5" customHeight="1">
      <c r="Z765" s="15"/>
      <c r="AA765" s="15"/>
      <c r="AB765" s="15"/>
      <c r="AC765" s="15"/>
      <c r="AD765" s="15"/>
      <c r="AE765" s="15"/>
      <c r="AF765" s="15"/>
    </row>
    <row r="766" spans="26:32" ht="19.5" customHeight="1">
      <c r="Z766" s="15"/>
      <c r="AA766" s="15"/>
      <c r="AB766" s="15"/>
      <c r="AC766" s="15"/>
      <c r="AD766" s="15"/>
      <c r="AE766" s="15"/>
      <c r="AF766" s="15"/>
    </row>
    <row r="767" spans="26:32" ht="19.5" customHeight="1">
      <c r="Z767" s="15"/>
      <c r="AA767" s="15"/>
      <c r="AB767" s="15"/>
      <c r="AC767" s="15"/>
      <c r="AD767" s="15"/>
      <c r="AE767" s="15"/>
      <c r="AF767" s="15"/>
    </row>
    <row r="768" spans="26:32" ht="19.5" customHeight="1">
      <c r="Z768" s="15"/>
      <c r="AA768" s="15"/>
      <c r="AB768" s="15"/>
      <c r="AC768" s="15"/>
      <c r="AD768" s="15"/>
      <c r="AE768" s="15"/>
      <c r="AF768" s="15"/>
    </row>
    <row r="769" spans="26:32" ht="19.5" customHeight="1">
      <c r="Z769" s="15"/>
      <c r="AA769" s="15"/>
      <c r="AB769" s="15"/>
      <c r="AC769" s="15"/>
      <c r="AD769" s="15"/>
      <c r="AE769" s="15"/>
      <c r="AF769" s="15"/>
    </row>
    <row r="770" spans="26:32" ht="19.5" customHeight="1">
      <c r="Z770" s="15"/>
      <c r="AA770" s="15"/>
      <c r="AB770" s="15"/>
      <c r="AC770" s="15"/>
      <c r="AD770" s="15"/>
      <c r="AE770" s="15"/>
      <c r="AF770" s="15"/>
    </row>
    <row r="771" spans="26:32" ht="19.5" customHeight="1">
      <c r="Z771" s="15"/>
      <c r="AA771" s="15"/>
      <c r="AB771" s="15"/>
      <c r="AC771" s="15"/>
      <c r="AD771" s="15"/>
      <c r="AE771" s="15"/>
      <c r="AF771" s="15"/>
    </row>
    <row r="772" spans="26:32" ht="19.5" customHeight="1">
      <c r="Z772" s="15"/>
      <c r="AA772" s="15"/>
      <c r="AB772" s="15"/>
      <c r="AC772" s="15"/>
      <c r="AD772" s="15"/>
      <c r="AE772" s="15"/>
      <c r="AF772" s="15"/>
    </row>
    <row r="773" spans="26:32" ht="19.5" customHeight="1">
      <c r="Z773" s="15"/>
      <c r="AA773" s="15"/>
      <c r="AB773" s="15"/>
      <c r="AC773" s="15"/>
      <c r="AD773" s="15"/>
      <c r="AE773" s="15"/>
      <c r="AF773" s="15"/>
    </row>
    <row r="774" spans="26:32" ht="19.5" customHeight="1">
      <c r="Z774" s="15"/>
      <c r="AA774" s="15"/>
      <c r="AB774" s="15"/>
      <c r="AC774" s="15"/>
      <c r="AD774" s="15"/>
      <c r="AE774" s="15"/>
      <c r="AF774" s="15"/>
    </row>
    <row r="775" spans="26:32" ht="19.5" customHeight="1">
      <c r="Z775" s="15"/>
      <c r="AA775" s="15"/>
      <c r="AB775" s="15"/>
      <c r="AC775" s="15"/>
      <c r="AD775" s="15"/>
      <c r="AE775" s="15"/>
      <c r="AF775" s="15"/>
    </row>
    <row r="776" spans="26:32" ht="19.5" customHeight="1">
      <c r="Z776" s="15"/>
      <c r="AA776" s="15"/>
      <c r="AB776" s="15"/>
      <c r="AC776" s="15"/>
      <c r="AD776" s="15"/>
      <c r="AE776" s="15"/>
      <c r="AF776" s="15"/>
    </row>
    <row r="777" spans="26:32" ht="19.5" customHeight="1">
      <c r="Z777" s="15"/>
      <c r="AA777" s="15"/>
      <c r="AB777" s="15"/>
      <c r="AC777" s="15"/>
      <c r="AD777" s="15"/>
      <c r="AE777" s="15"/>
      <c r="AF777" s="15"/>
    </row>
    <row r="778" spans="26:32" ht="19.5" customHeight="1">
      <c r="Z778" s="15"/>
      <c r="AA778" s="15"/>
      <c r="AB778" s="15"/>
      <c r="AC778" s="15"/>
      <c r="AD778" s="15"/>
      <c r="AE778" s="15"/>
      <c r="AF778" s="15"/>
    </row>
    <row r="779" spans="26:32" ht="19.5" customHeight="1">
      <c r="Z779" s="15"/>
      <c r="AA779" s="15"/>
      <c r="AB779" s="15"/>
      <c r="AC779" s="15"/>
      <c r="AD779" s="15"/>
      <c r="AE779" s="15"/>
      <c r="AF779" s="15"/>
    </row>
    <row r="780" spans="26:32" ht="19.5" customHeight="1">
      <c r="Z780" s="15"/>
      <c r="AA780" s="15"/>
      <c r="AB780" s="15"/>
      <c r="AC780" s="15"/>
      <c r="AD780" s="15"/>
      <c r="AE780" s="15"/>
      <c r="AF780" s="15"/>
    </row>
    <row r="781" spans="26:32" ht="19.5" customHeight="1">
      <c r="Z781" s="15"/>
      <c r="AA781" s="15"/>
      <c r="AB781" s="15"/>
      <c r="AC781" s="15"/>
      <c r="AD781" s="15"/>
      <c r="AE781" s="15"/>
      <c r="AF781" s="15"/>
    </row>
    <row r="782" spans="26:32" ht="19.5" customHeight="1">
      <c r="Z782" s="15"/>
      <c r="AA782" s="15"/>
      <c r="AB782" s="15"/>
      <c r="AC782" s="15"/>
      <c r="AD782" s="15"/>
      <c r="AE782" s="15"/>
      <c r="AF782" s="15"/>
    </row>
    <row r="783" spans="26:32" ht="19.5" customHeight="1">
      <c r="Z783" s="15"/>
      <c r="AA783" s="15"/>
      <c r="AB783" s="15"/>
      <c r="AC783" s="15"/>
      <c r="AD783" s="15"/>
      <c r="AE783" s="15"/>
      <c r="AF783" s="15"/>
    </row>
    <row r="784" spans="26:32" ht="19.5" customHeight="1">
      <c r="Z784" s="15"/>
      <c r="AA784" s="15"/>
      <c r="AB784" s="15"/>
      <c r="AC784" s="15"/>
      <c r="AD784" s="15"/>
      <c r="AE784" s="15"/>
      <c r="AF784" s="15"/>
    </row>
    <row r="785" spans="26:32" ht="19.5" customHeight="1">
      <c r="Z785" s="15"/>
      <c r="AA785" s="15"/>
      <c r="AB785" s="15"/>
      <c r="AC785" s="15"/>
      <c r="AD785" s="15"/>
      <c r="AE785" s="15"/>
      <c r="AF785" s="15"/>
    </row>
    <row r="786" spans="26:32" ht="19.5" customHeight="1">
      <c r="Z786" s="15"/>
      <c r="AA786" s="15"/>
      <c r="AB786" s="15"/>
      <c r="AC786" s="15"/>
      <c r="AD786" s="15"/>
      <c r="AE786" s="15"/>
      <c r="AF786" s="15"/>
    </row>
    <row r="787" spans="26:32" ht="19.5" customHeight="1">
      <c r="Z787" s="15"/>
      <c r="AA787" s="15"/>
      <c r="AB787" s="15"/>
      <c r="AC787" s="15"/>
      <c r="AD787" s="15"/>
      <c r="AE787" s="15"/>
      <c r="AF787" s="15"/>
    </row>
    <row r="788" spans="26:32" ht="19.5" customHeight="1">
      <c r="Z788" s="15"/>
      <c r="AA788" s="15"/>
      <c r="AB788" s="15"/>
      <c r="AC788" s="15"/>
      <c r="AD788" s="15"/>
      <c r="AE788" s="15"/>
      <c r="AF788" s="15"/>
    </row>
    <row r="789" spans="26:32" ht="19.5" customHeight="1">
      <c r="Z789" s="15"/>
      <c r="AA789" s="15"/>
      <c r="AB789" s="15"/>
      <c r="AC789" s="15"/>
      <c r="AD789" s="15"/>
      <c r="AE789" s="15"/>
      <c r="AF789" s="15"/>
    </row>
    <row r="790" spans="26:32" ht="19.5" customHeight="1">
      <c r="Z790" s="15"/>
      <c r="AA790" s="15"/>
      <c r="AB790" s="15"/>
      <c r="AC790" s="15"/>
      <c r="AD790" s="15"/>
      <c r="AE790" s="15"/>
      <c r="AF790" s="15"/>
    </row>
    <row r="791" spans="26:32" ht="19.5" customHeight="1">
      <c r="Z791" s="15"/>
      <c r="AA791" s="15"/>
      <c r="AB791" s="15"/>
      <c r="AC791" s="15"/>
      <c r="AD791" s="15"/>
      <c r="AE791" s="15"/>
      <c r="AF791" s="15"/>
    </row>
    <row r="792" spans="26:32" ht="19.5" customHeight="1">
      <c r="Z792" s="15"/>
      <c r="AA792" s="15"/>
      <c r="AB792" s="15"/>
      <c r="AC792" s="15"/>
      <c r="AD792" s="15"/>
      <c r="AE792" s="15"/>
      <c r="AF792" s="15"/>
    </row>
    <row r="793" spans="26:32" ht="19.5" customHeight="1">
      <c r="Z793" s="15"/>
      <c r="AA793" s="15"/>
      <c r="AB793" s="15"/>
      <c r="AC793" s="15"/>
      <c r="AD793" s="15"/>
      <c r="AE793" s="15"/>
      <c r="AF793" s="15"/>
    </row>
    <row r="794" spans="26:32" ht="19.5" customHeight="1">
      <c r="Z794" s="15"/>
      <c r="AA794" s="15"/>
      <c r="AB794" s="15"/>
      <c r="AC794" s="15"/>
      <c r="AD794" s="15"/>
      <c r="AE794" s="15"/>
      <c r="AF794" s="15"/>
    </row>
    <row r="795" spans="26:32" ht="19.5" customHeight="1">
      <c r="Z795" s="15"/>
      <c r="AA795" s="15"/>
      <c r="AB795" s="15"/>
      <c r="AC795" s="15"/>
      <c r="AD795" s="15"/>
      <c r="AE795" s="15"/>
      <c r="AF795" s="15"/>
    </row>
    <row r="796" spans="26:32" ht="19.5" customHeight="1">
      <c r="Z796" s="15"/>
      <c r="AA796" s="15"/>
      <c r="AB796" s="15"/>
      <c r="AC796" s="15"/>
      <c r="AD796" s="15"/>
      <c r="AE796" s="15"/>
      <c r="AF796" s="15"/>
    </row>
    <row r="797" spans="26:32" ht="19.5" customHeight="1">
      <c r="Z797" s="15"/>
      <c r="AA797" s="15"/>
      <c r="AB797" s="15"/>
      <c r="AC797" s="15"/>
      <c r="AD797" s="15"/>
      <c r="AE797" s="15"/>
      <c r="AF797" s="15"/>
    </row>
    <row r="798" spans="26:32" ht="19.5" customHeight="1">
      <c r="Z798" s="15"/>
      <c r="AA798" s="15"/>
      <c r="AB798" s="15"/>
      <c r="AC798" s="15"/>
      <c r="AD798" s="15"/>
      <c r="AE798" s="15"/>
      <c r="AF798" s="15"/>
    </row>
    <row r="799" spans="26:32" ht="19.5" customHeight="1">
      <c r="Z799" s="15"/>
      <c r="AA799" s="15"/>
      <c r="AB799" s="15"/>
      <c r="AC799" s="15"/>
      <c r="AD799" s="15"/>
      <c r="AE799" s="15"/>
      <c r="AF799" s="15"/>
    </row>
    <row r="800" spans="26:32" ht="19.5" customHeight="1">
      <c r="Z800" s="15"/>
      <c r="AA800" s="15"/>
      <c r="AB800" s="15"/>
      <c r="AC800" s="15"/>
      <c r="AD800" s="15"/>
      <c r="AE800" s="15"/>
      <c r="AF800" s="15"/>
    </row>
    <row r="801" spans="26:32" ht="19.5" customHeight="1">
      <c r="Z801" s="15"/>
      <c r="AA801" s="15"/>
      <c r="AB801" s="15"/>
      <c r="AC801" s="15"/>
      <c r="AD801" s="15"/>
      <c r="AE801" s="15"/>
      <c r="AF801" s="15"/>
    </row>
    <row r="802" spans="26:32" ht="19.5" customHeight="1">
      <c r="Z802" s="15"/>
      <c r="AA802" s="15"/>
      <c r="AB802" s="15"/>
      <c r="AC802" s="15"/>
      <c r="AD802" s="15"/>
      <c r="AE802" s="15"/>
      <c r="AF802" s="15"/>
    </row>
    <row r="803" spans="26:32" ht="19.5" customHeight="1">
      <c r="Z803" s="15"/>
      <c r="AA803" s="15"/>
      <c r="AB803" s="15"/>
      <c r="AC803" s="15"/>
      <c r="AD803" s="15"/>
      <c r="AE803" s="15"/>
      <c r="AF803" s="15"/>
    </row>
    <row r="804" spans="26:32" ht="19.5" customHeight="1">
      <c r="Z804" s="15"/>
      <c r="AA804" s="15"/>
      <c r="AB804" s="15"/>
      <c r="AC804" s="15"/>
      <c r="AD804" s="15"/>
      <c r="AE804" s="15"/>
      <c r="AF804" s="15"/>
    </row>
    <row r="805" spans="26:32" ht="19.5" customHeight="1">
      <c r="Z805" s="15"/>
      <c r="AA805" s="15"/>
      <c r="AB805" s="15"/>
      <c r="AC805" s="15"/>
      <c r="AD805" s="15"/>
      <c r="AE805" s="15"/>
      <c r="AF805" s="15"/>
    </row>
    <row r="806" spans="26:32" ht="19.5" customHeight="1">
      <c r="Z806" s="15"/>
      <c r="AA806" s="15"/>
      <c r="AB806" s="15"/>
      <c r="AC806" s="15"/>
      <c r="AD806" s="15"/>
      <c r="AE806" s="15"/>
      <c r="AF806" s="15"/>
    </row>
    <row r="807" spans="26:32" ht="19.5" customHeight="1">
      <c r="Z807" s="15"/>
      <c r="AA807" s="15"/>
      <c r="AB807" s="15"/>
      <c r="AC807" s="15"/>
      <c r="AD807" s="15"/>
      <c r="AE807" s="15"/>
      <c r="AF807" s="15"/>
    </row>
    <row r="808" spans="26:32" ht="19.5" customHeight="1">
      <c r="Z808" s="15"/>
      <c r="AA808" s="15"/>
      <c r="AB808" s="15"/>
      <c r="AC808" s="15"/>
      <c r="AD808" s="15"/>
      <c r="AE808" s="15"/>
      <c r="AF808" s="15"/>
    </row>
    <row r="809" spans="26:32" ht="19.5" customHeight="1">
      <c r="Z809" s="15"/>
      <c r="AA809" s="15"/>
      <c r="AB809" s="15"/>
      <c r="AC809" s="15"/>
      <c r="AD809" s="15"/>
      <c r="AE809" s="15"/>
      <c r="AF809" s="15"/>
    </row>
    <row r="810" spans="26:32" ht="19.5" customHeight="1">
      <c r="Z810" s="15"/>
      <c r="AA810" s="15"/>
      <c r="AB810" s="15"/>
      <c r="AC810" s="15"/>
      <c r="AD810" s="15"/>
      <c r="AE810" s="15"/>
      <c r="AF810" s="15"/>
    </row>
    <row r="811" spans="26:32" ht="19.5" customHeight="1">
      <c r="Z811" s="15"/>
      <c r="AA811" s="15"/>
      <c r="AB811" s="15"/>
      <c r="AC811" s="15"/>
      <c r="AD811" s="15"/>
      <c r="AE811" s="15"/>
      <c r="AF811" s="15"/>
    </row>
    <row r="812" spans="26:32" ht="19.5" customHeight="1">
      <c r="Z812" s="15"/>
      <c r="AA812" s="15"/>
      <c r="AB812" s="15"/>
      <c r="AC812" s="15"/>
      <c r="AD812" s="15"/>
      <c r="AE812" s="15"/>
      <c r="AF812" s="15"/>
    </row>
    <row r="813" spans="26:32" ht="19.5" customHeight="1">
      <c r="Z813" s="15"/>
      <c r="AA813" s="15"/>
      <c r="AB813" s="15"/>
      <c r="AC813" s="15"/>
      <c r="AD813" s="15"/>
      <c r="AE813" s="15"/>
      <c r="AF813" s="15"/>
    </row>
    <row r="814" spans="26:32" ht="19.5" customHeight="1">
      <c r="Z814" s="15"/>
      <c r="AA814" s="15"/>
      <c r="AB814" s="15"/>
      <c r="AC814" s="15"/>
      <c r="AD814" s="15"/>
      <c r="AE814" s="15"/>
      <c r="AF814" s="15"/>
    </row>
    <row r="815" spans="26:32" ht="19.5" customHeight="1">
      <c r="Z815" s="15"/>
      <c r="AA815" s="15"/>
      <c r="AB815" s="15"/>
      <c r="AC815" s="15"/>
      <c r="AD815" s="15"/>
      <c r="AE815" s="15"/>
      <c r="AF815" s="15"/>
    </row>
    <row r="816" spans="26:32" ht="19.5" customHeight="1">
      <c r="Z816" s="15"/>
      <c r="AA816" s="15"/>
      <c r="AB816" s="15"/>
      <c r="AC816" s="15"/>
      <c r="AD816" s="15"/>
      <c r="AE816" s="15"/>
      <c r="AF816" s="15"/>
    </row>
    <row r="817" spans="26:32" ht="19.5" customHeight="1">
      <c r="Z817" s="15"/>
      <c r="AA817" s="15"/>
      <c r="AB817" s="15"/>
      <c r="AC817" s="15"/>
      <c r="AD817" s="15"/>
      <c r="AE817" s="15"/>
      <c r="AF817" s="15"/>
    </row>
    <row r="818" spans="26:32" ht="19.5" customHeight="1">
      <c r="Z818" s="15"/>
      <c r="AA818" s="15"/>
      <c r="AB818" s="15"/>
      <c r="AC818" s="15"/>
      <c r="AD818" s="15"/>
      <c r="AE818" s="15"/>
      <c r="AF818" s="15"/>
    </row>
    <row r="819" spans="26:32" ht="19.5" customHeight="1">
      <c r="Z819" s="15"/>
      <c r="AA819" s="15"/>
      <c r="AB819" s="15"/>
      <c r="AC819" s="15"/>
      <c r="AD819" s="15"/>
      <c r="AE819" s="15"/>
      <c r="AF819" s="15"/>
    </row>
    <row r="820" spans="26:32" ht="19.5" customHeight="1">
      <c r="Z820" s="15"/>
      <c r="AA820" s="15"/>
      <c r="AB820" s="15"/>
      <c r="AC820" s="15"/>
      <c r="AD820" s="15"/>
      <c r="AE820" s="15"/>
      <c r="AF820" s="15"/>
    </row>
    <row r="821" spans="26:32" ht="19.5" customHeight="1">
      <c r="Z821" s="15"/>
      <c r="AA821" s="15"/>
      <c r="AB821" s="15"/>
      <c r="AC821" s="15"/>
      <c r="AD821" s="15"/>
      <c r="AE821" s="15"/>
      <c r="AF821" s="15"/>
    </row>
    <row r="822" spans="26:32" ht="19.5" customHeight="1">
      <c r="Z822" s="15"/>
      <c r="AA822" s="15"/>
      <c r="AB822" s="15"/>
      <c r="AC822" s="15"/>
      <c r="AD822" s="15"/>
      <c r="AE822" s="15"/>
      <c r="AF822" s="15"/>
    </row>
    <row r="823" spans="26:32" ht="19.5" customHeight="1">
      <c r="Z823" s="15"/>
      <c r="AA823" s="15"/>
      <c r="AB823" s="15"/>
      <c r="AC823" s="15"/>
      <c r="AD823" s="15"/>
      <c r="AE823" s="15"/>
      <c r="AF823" s="15"/>
    </row>
    <row r="824" spans="26:32" ht="19.5" customHeight="1">
      <c r="Z824" s="15"/>
      <c r="AA824" s="15"/>
      <c r="AB824" s="15"/>
      <c r="AC824" s="15"/>
      <c r="AD824" s="15"/>
      <c r="AE824" s="15"/>
      <c r="AF824" s="15"/>
    </row>
    <row r="825" spans="26:32" ht="19.5" customHeight="1">
      <c r="Z825" s="15"/>
      <c r="AA825" s="15"/>
      <c r="AB825" s="15"/>
      <c r="AC825" s="15"/>
      <c r="AD825" s="15"/>
      <c r="AE825" s="15"/>
      <c r="AF825" s="15"/>
    </row>
    <row r="826" spans="26:32" ht="19.5" customHeight="1">
      <c r="Z826" s="15"/>
      <c r="AA826" s="15"/>
      <c r="AB826" s="15"/>
      <c r="AC826" s="15"/>
      <c r="AD826" s="15"/>
      <c r="AE826" s="15"/>
      <c r="AF826" s="15"/>
    </row>
    <row r="827" spans="26:32" ht="19.5" customHeight="1">
      <c r="Z827" s="15"/>
      <c r="AA827" s="15"/>
      <c r="AB827" s="15"/>
      <c r="AC827" s="15"/>
      <c r="AD827" s="15"/>
      <c r="AE827" s="15"/>
      <c r="AF827" s="15"/>
    </row>
    <row r="828" spans="26:32" ht="19.5" customHeight="1">
      <c r="Z828" s="15"/>
      <c r="AA828" s="15"/>
      <c r="AB828" s="15"/>
      <c r="AC828" s="15"/>
      <c r="AD828" s="15"/>
      <c r="AE828" s="15"/>
      <c r="AF828" s="15"/>
    </row>
    <row r="829" spans="26:32" ht="19.5" customHeight="1">
      <c r="Z829" s="15"/>
      <c r="AA829" s="15"/>
      <c r="AB829" s="15"/>
      <c r="AC829" s="15"/>
      <c r="AD829" s="15"/>
      <c r="AE829" s="15"/>
      <c r="AF829" s="15"/>
    </row>
    <row r="830" spans="26:32" ht="19.5" customHeight="1">
      <c r="Z830" s="15"/>
      <c r="AA830" s="15"/>
      <c r="AB830" s="15"/>
      <c r="AC830" s="15"/>
      <c r="AD830" s="15"/>
      <c r="AE830" s="15"/>
      <c r="AF830" s="15"/>
    </row>
    <row r="831" spans="26:32" ht="19.5" customHeight="1">
      <c r="Z831" s="15"/>
      <c r="AA831" s="15"/>
      <c r="AB831" s="15"/>
      <c r="AC831" s="15"/>
      <c r="AD831" s="15"/>
      <c r="AE831" s="15"/>
      <c r="AF831" s="15"/>
    </row>
    <row r="832" spans="26:32" ht="19.5" customHeight="1">
      <c r="Z832" s="15"/>
      <c r="AA832" s="15"/>
      <c r="AB832" s="15"/>
      <c r="AC832" s="15"/>
      <c r="AD832" s="15"/>
      <c r="AE832" s="15"/>
      <c r="AF832" s="15"/>
    </row>
    <row r="833" spans="26:32" ht="19.5" customHeight="1">
      <c r="Z833" s="15"/>
      <c r="AA833" s="15"/>
      <c r="AB833" s="15"/>
      <c r="AC833" s="15"/>
      <c r="AD833" s="15"/>
      <c r="AE833" s="15"/>
      <c r="AF833" s="15"/>
    </row>
    <row r="834" spans="26:32" ht="19.5" customHeight="1">
      <c r="Z834" s="15"/>
      <c r="AA834" s="15"/>
      <c r="AB834" s="15"/>
      <c r="AC834" s="15"/>
      <c r="AD834" s="15"/>
      <c r="AE834" s="15"/>
      <c r="AF834" s="15"/>
    </row>
    <row r="835" spans="26:32" ht="19.5" customHeight="1">
      <c r="Z835" s="15"/>
      <c r="AA835" s="15"/>
      <c r="AB835" s="15"/>
      <c r="AC835" s="15"/>
      <c r="AD835" s="15"/>
      <c r="AE835" s="15"/>
      <c r="AF835" s="15"/>
    </row>
    <row r="836" spans="26:32" ht="19.5" customHeight="1">
      <c r="Z836" s="15"/>
      <c r="AA836" s="15"/>
      <c r="AB836" s="15"/>
      <c r="AC836" s="15"/>
      <c r="AD836" s="15"/>
      <c r="AE836" s="15"/>
      <c r="AF836" s="15"/>
    </row>
    <row r="837" spans="26:32" ht="19.5" customHeight="1">
      <c r="Z837" s="15"/>
      <c r="AA837" s="15"/>
      <c r="AB837" s="15"/>
      <c r="AC837" s="15"/>
      <c r="AD837" s="15"/>
      <c r="AE837" s="15"/>
      <c r="AF837" s="15"/>
    </row>
    <row r="838" spans="26:32" ht="19.5" customHeight="1">
      <c r="Z838" s="15"/>
      <c r="AA838" s="15"/>
      <c r="AB838" s="15"/>
      <c r="AC838" s="15"/>
      <c r="AD838" s="15"/>
      <c r="AE838" s="15"/>
      <c r="AF838" s="15"/>
    </row>
    <row r="839" spans="26:32" ht="19.5" customHeight="1">
      <c r="Z839" s="15"/>
      <c r="AA839" s="15"/>
      <c r="AB839" s="15"/>
      <c r="AC839" s="15"/>
      <c r="AD839" s="15"/>
      <c r="AE839" s="15"/>
      <c r="AF839" s="15"/>
    </row>
    <row r="840" spans="26:32" ht="19.5" customHeight="1">
      <c r="Z840" s="15"/>
      <c r="AA840" s="15"/>
      <c r="AB840" s="15"/>
      <c r="AC840" s="15"/>
      <c r="AD840" s="15"/>
      <c r="AE840" s="15"/>
      <c r="AF840" s="15"/>
    </row>
    <row r="841" spans="26:32" ht="19.5" customHeight="1">
      <c r="Z841" s="15"/>
      <c r="AA841" s="15"/>
      <c r="AB841" s="15"/>
      <c r="AC841" s="15"/>
      <c r="AD841" s="15"/>
      <c r="AE841" s="15"/>
      <c r="AF841" s="15"/>
    </row>
    <row r="842" spans="26:32" ht="19.5" customHeight="1">
      <c r="Z842" s="15"/>
      <c r="AA842" s="15"/>
      <c r="AB842" s="15"/>
      <c r="AC842" s="15"/>
      <c r="AD842" s="15"/>
      <c r="AE842" s="15"/>
      <c r="AF842" s="15"/>
    </row>
    <row r="843" spans="26:32" ht="19.5" customHeight="1">
      <c r="Z843" s="15"/>
      <c r="AA843" s="15"/>
      <c r="AB843" s="15"/>
      <c r="AC843" s="15"/>
      <c r="AD843" s="15"/>
      <c r="AE843" s="15"/>
      <c r="AF843" s="15"/>
    </row>
    <row r="844" spans="26:32" ht="19.5" customHeight="1">
      <c r="Z844" s="15"/>
      <c r="AA844" s="15"/>
      <c r="AB844" s="15"/>
      <c r="AC844" s="15"/>
      <c r="AD844" s="15"/>
      <c r="AE844" s="15"/>
      <c r="AF844" s="15"/>
    </row>
    <row r="845" spans="26:32" ht="19.5" customHeight="1">
      <c r="Z845" s="15"/>
      <c r="AA845" s="15"/>
      <c r="AB845" s="15"/>
      <c r="AC845" s="15"/>
      <c r="AD845" s="15"/>
      <c r="AE845" s="15"/>
      <c r="AF845" s="15"/>
    </row>
    <row r="846" spans="26:32" ht="19.5" customHeight="1">
      <c r="Z846" s="15"/>
      <c r="AA846" s="15"/>
      <c r="AB846" s="15"/>
      <c r="AC846" s="15"/>
      <c r="AD846" s="15"/>
      <c r="AE846" s="15"/>
      <c r="AF846" s="15"/>
    </row>
    <row r="847" spans="26:32" ht="19.5" customHeight="1">
      <c r="Z847" s="15"/>
      <c r="AA847" s="15"/>
      <c r="AB847" s="15"/>
      <c r="AC847" s="15"/>
      <c r="AD847" s="15"/>
      <c r="AE847" s="15"/>
      <c r="AF847" s="15"/>
    </row>
    <row r="848" spans="26:32" ht="19.5" customHeight="1">
      <c r="Z848" s="15"/>
      <c r="AA848" s="15"/>
      <c r="AB848" s="15"/>
      <c r="AC848" s="15"/>
      <c r="AD848" s="15"/>
      <c r="AE848" s="15"/>
      <c r="AF848" s="15"/>
    </row>
    <row r="849" spans="26:32" ht="19.5" customHeight="1">
      <c r="Z849" s="15"/>
      <c r="AA849" s="15"/>
      <c r="AB849" s="15"/>
      <c r="AC849" s="15"/>
      <c r="AD849" s="15"/>
      <c r="AE849" s="15"/>
      <c r="AF849" s="15"/>
    </row>
    <row r="850" spans="26:32" ht="19.5" customHeight="1">
      <c r="Z850" s="15"/>
      <c r="AA850" s="15"/>
      <c r="AB850" s="15"/>
      <c r="AC850" s="15"/>
      <c r="AD850" s="15"/>
      <c r="AE850" s="15"/>
      <c r="AF850" s="15"/>
    </row>
    <row r="851" spans="26:32" ht="19.5" customHeight="1">
      <c r="Z851" s="15"/>
      <c r="AA851" s="15"/>
      <c r="AB851" s="15"/>
      <c r="AC851" s="15"/>
      <c r="AD851" s="15"/>
      <c r="AE851" s="15"/>
      <c r="AF851" s="15"/>
    </row>
    <row r="852" spans="26:32" ht="19.5" customHeight="1">
      <c r="Z852" s="15"/>
      <c r="AA852" s="15"/>
      <c r="AB852" s="15"/>
      <c r="AC852" s="15"/>
      <c r="AD852" s="15"/>
      <c r="AE852" s="15"/>
      <c r="AF852" s="15"/>
    </row>
    <row r="853" spans="26:32" ht="19.5" customHeight="1">
      <c r="Z853" s="15"/>
      <c r="AA853" s="15"/>
      <c r="AB853" s="15"/>
      <c r="AC853" s="15"/>
      <c r="AD853" s="15"/>
      <c r="AE853" s="15"/>
      <c r="AF853" s="15"/>
    </row>
    <row r="854" spans="26:32" ht="19.5" customHeight="1">
      <c r="Z854" s="15"/>
      <c r="AA854" s="15"/>
      <c r="AB854" s="15"/>
      <c r="AC854" s="15"/>
      <c r="AD854" s="15"/>
      <c r="AE854" s="15"/>
      <c r="AF854" s="15"/>
    </row>
    <row r="855" spans="26:32" ht="19.5" customHeight="1">
      <c r="Z855" s="15"/>
      <c r="AA855" s="15"/>
      <c r="AB855" s="15"/>
      <c r="AC855" s="15"/>
      <c r="AD855" s="15"/>
      <c r="AE855" s="15"/>
      <c r="AF855" s="15"/>
    </row>
    <row r="856" spans="26:32" ht="19.5" customHeight="1">
      <c r="Z856" s="15"/>
      <c r="AA856" s="15"/>
      <c r="AB856" s="15"/>
      <c r="AC856" s="15"/>
      <c r="AD856" s="15"/>
      <c r="AE856" s="15"/>
      <c r="AF856" s="15"/>
    </row>
    <row r="857" spans="26:32" ht="19.5" customHeight="1">
      <c r="Z857" s="15"/>
      <c r="AA857" s="15"/>
      <c r="AB857" s="15"/>
      <c r="AC857" s="15"/>
      <c r="AD857" s="15"/>
      <c r="AE857" s="15"/>
      <c r="AF857" s="15"/>
    </row>
    <row r="858" spans="26:32" ht="19.5" customHeight="1">
      <c r="Z858" s="15"/>
      <c r="AA858" s="15"/>
      <c r="AB858" s="15"/>
      <c r="AC858" s="15"/>
      <c r="AD858" s="15"/>
      <c r="AE858" s="15"/>
      <c r="AF858" s="15"/>
    </row>
    <row r="859" spans="26:32" ht="19.5" customHeight="1">
      <c r="Z859" s="15"/>
      <c r="AA859" s="15"/>
      <c r="AB859" s="15"/>
      <c r="AC859" s="15"/>
      <c r="AD859" s="15"/>
      <c r="AE859" s="15"/>
      <c r="AF859" s="15"/>
    </row>
    <row r="860" spans="26:32" ht="19.5" customHeight="1">
      <c r="Z860" s="15"/>
      <c r="AA860" s="15"/>
      <c r="AB860" s="15"/>
      <c r="AC860" s="15"/>
      <c r="AD860" s="15"/>
      <c r="AE860" s="15"/>
      <c r="AF860" s="15"/>
    </row>
    <row r="861" spans="26:32" ht="19.5" customHeight="1">
      <c r="Z861" s="15"/>
      <c r="AA861" s="15"/>
      <c r="AB861" s="15"/>
      <c r="AC861" s="15"/>
      <c r="AD861" s="15"/>
      <c r="AE861" s="15"/>
      <c r="AF861" s="15"/>
    </row>
    <row r="862" spans="26:32" ht="19.5" customHeight="1">
      <c r="Z862" s="15"/>
      <c r="AA862" s="15"/>
      <c r="AB862" s="15"/>
      <c r="AC862" s="15"/>
      <c r="AD862" s="15"/>
      <c r="AE862" s="15"/>
      <c r="AF862" s="15"/>
    </row>
    <row r="863" spans="26:32" ht="19.5" customHeight="1">
      <c r="Z863" s="15"/>
      <c r="AA863" s="15"/>
      <c r="AB863" s="15"/>
      <c r="AC863" s="15"/>
      <c r="AD863" s="15"/>
      <c r="AE863" s="15"/>
      <c r="AF863" s="15"/>
    </row>
    <row r="864" spans="26:32" ht="19.5" customHeight="1">
      <c r="Z864" s="15"/>
      <c r="AA864" s="15"/>
      <c r="AB864" s="15"/>
      <c r="AC864" s="15"/>
      <c r="AD864" s="15"/>
      <c r="AE864" s="15"/>
      <c r="AF864" s="15"/>
    </row>
    <row r="865" spans="26:32" ht="19.5" customHeight="1">
      <c r="Z865" s="15"/>
      <c r="AA865" s="15"/>
      <c r="AB865" s="15"/>
      <c r="AC865" s="15"/>
      <c r="AD865" s="15"/>
      <c r="AE865" s="15"/>
      <c r="AF865" s="15"/>
    </row>
    <row r="866" spans="26:32" ht="19.5" customHeight="1">
      <c r="Z866" s="15"/>
      <c r="AA866" s="15"/>
      <c r="AB866" s="15"/>
      <c r="AC866" s="15"/>
      <c r="AD866" s="15"/>
      <c r="AE866" s="15"/>
      <c r="AF866" s="15"/>
    </row>
    <row r="867" spans="26:32" ht="19.5" customHeight="1">
      <c r="Z867" s="15"/>
      <c r="AA867" s="15"/>
      <c r="AB867" s="15"/>
      <c r="AC867" s="15"/>
      <c r="AD867" s="15"/>
      <c r="AE867" s="15"/>
      <c r="AF867" s="15"/>
    </row>
    <row r="868" spans="26:32" ht="19.5" customHeight="1">
      <c r="Z868" s="15"/>
      <c r="AA868" s="15"/>
      <c r="AB868" s="15"/>
      <c r="AC868" s="15"/>
      <c r="AD868" s="15"/>
      <c r="AE868" s="15"/>
      <c r="AF868" s="15"/>
    </row>
    <row r="869" spans="26:32" ht="19.5" customHeight="1">
      <c r="Z869" s="15"/>
      <c r="AA869" s="15"/>
      <c r="AB869" s="15"/>
      <c r="AC869" s="15"/>
      <c r="AD869" s="15"/>
      <c r="AE869" s="15"/>
      <c r="AF869" s="15"/>
    </row>
    <row r="870" spans="26:32" ht="19.5" customHeight="1">
      <c r="Z870" s="15"/>
      <c r="AA870" s="15"/>
      <c r="AB870" s="15"/>
      <c r="AC870" s="15"/>
      <c r="AD870" s="15"/>
      <c r="AE870" s="15"/>
      <c r="AF870" s="15"/>
    </row>
    <row r="871" spans="26:32" ht="19.5" customHeight="1">
      <c r="Z871" s="15"/>
      <c r="AA871" s="15"/>
      <c r="AB871" s="15"/>
      <c r="AC871" s="15"/>
      <c r="AD871" s="15"/>
      <c r="AE871" s="15"/>
      <c r="AF871" s="15"/>
    </row>
    <row r="872" spans="26:32" ht="19.5" customHeight="1">
      <c r="Z872" s="15"/>
      <c r="AA872" s="15"/>
      <c r="AB872" s="15"/>
      <c r="AC872" s="15"/>
      <c r="AD872" s="15"/>
      <c r="AE872" s="15"/>
      <c r="AF872" s="15"/>
    </row>
    <row r="873" spans="26:32" ht="19.5" customHeight="1">
      <c r="Z873" s="15"/>
      <c r="AA873" s="15"/>
      <c r="AB873" s="15"/>
      <c r="AC873" s="15"/>
      <c r="AD873" s="15"/>
      <c r="AE873" s="15"/>
      <c r="AF873" s="15"/>
    </row>
    <row r="874" spans="26:32" ht="19.5" customHeight="1">
      <c r="Z874" s="15"/>
      <c r="AA874" s="15"/>
      <c r="AB874" s="15"/>
      <c r="AC874" s="15"/>
      <c r="AD874" s="15"/>
      <c r="AE874" s="15"/>
      <c r="AF874" s="15"/>
    </row>
    <row r="875" spans="26:32" ht="19.5" customHeight="1">
      <c r="Z875" s="15"/>
      <c r="AA875" s="15"/>
      <c r="AB875" s="15"/>
      <c r="AC875" s="15"/>
      <c r="AD875" s="15"/>
      <c r="AE875" s="15"/>
      <c r="AF875" s="15"/>
    </row>
    <row r="876" spans="26:32" ht="19.5" customHeight="1">
      <c r="Z876" s="15"/>
      <c r="AA876" s="15"/>
      <c r="AB876" s="15"/>
      <c r="AC876" s="15"/>
      <c r="AD876" s="15"/>
      <c r="AE876" s="15"/>
      <c r="AF876" s="15"/>
    </row>
    <row r="877" spans="26:32" ht="19.5" customHeight="1">
      <c r="Z877" s="15"/>
      <c r="AA877" s="15"/>
      <c r="AB877" s="15"/>
      <c r="AC877" s="15"/>
      <c r="AD877" s="15"/>
      <c r="AE877" s="15"/>
      <c r="AF877" s="15"/>
    </row>
    <row r="878" spans="26:32" ht="19.5" customHeight="1">
      <c r="Z878" s="15"/>
      <c r="AA878" s="15"/>
      <c r="AB878" s="15"/>
      <c r="AC878" s="15"/>
      <c r="AD878" s="15"/>
      <c r="AE878" s="15"/>
      <c r="AF878" s="15"/>
    </row>
    <row r="879" spans="26:32" ht="19.5" customHeight="1">
      <c r="Z879" s="15"/>
      <c r="AA879" s="15"/>
      <c r="AB879" s="15"/>
      <c r="AC879" s="15"/>
      <c r="AD879" s="15"/>
      <c r="AE879" s="15"/>
      <c r="AF879" s="15"/>
    </row>
    <row r="880" spans="26:32" ht="19.5" customHeight="1">
      <c r="Z880" s="15"/>
      <c r="AA880" s="15"/>
      <c r="AB880" s="15"/>
      <c r="AC880" s="15"/>
      <c r="AD880" s="15"/>
      <c r="AE880" s="15"/>
      <c r="AF880" s="15"/>
    </row>
    <row r="881" spans="26:32" ht="19.5" customHeight="1">
      <c r="Z881" s="15"/>
      <c r="AA881" s="15"/>
      <c r="AB881" s="15"/>
      <c r="AC881" s="15"/>
      <c r="AD881" s="15"/>
      <c r="AE881" s="15"/>
      <c r="AF881" s="15"/>
    </row>
    <row r="882" spans="26:32" ht="19.5" customHeight="1">
      <c r="Z882" s="15"/>
      <c r="AA882" s="15"/>
      <c r="AB882" s="15"/>
      <c r="AC882" s="15"/>
      <c r="AD882" s="15"/>
      <c r="AE882" s="15"/>
      <c r="AF882" s="15"/>
    </row>
    <row r="883" spans="26:32" ht="19.5" customHeight="1">
      <c r="Z883" s="15"/>
      <c r="AA883" s="15"/>
      <c r="AB883" s="15"/>
      <c r="AC883" s="15"/>
      <c r="AD883" s="15"/>
      <c r="AE883" s="15"/>
      <c r="AF883" s="15"/>
    </row>
    <row r="884" spans="26:32" ht="19.5" customHeight="1">
      <c r="Z884" s="15"/>
      <c r="AA884" s="15"/>
      <c r="AB884" s="15"/>
      <c r="AC884" s="15"/>
      <c r="AD884" s="15"/>
      <c r="AE884" s="15"/>
      <c r="AF884" s="15"/>
    </row>
    <row r="885" spans="26:32" ht="19.5" customHeight="1">
      <c r="Z885" s="15"/>
      <c r="AA885" s="15"/>
      <c r="AB885" s="15"/>
      <c r="AC885" s="15"/>
      <c r="AD885" s="15"/>
      <c r="AE885" s="15"/>
      <c r="AF885" s="15"/>
    </row>
    <row r="886" spans="26:32" ht="19.5" customHeight="1">
      <c r="Z886" s="15"/>
      <c r="AA886" s="15"/>
      <c r="AB886" s="15"/>
      <c r="AC886" s="15"/>
      <c r="AD886" s="15"/>
      <c r="AE886" s="15"/>
      <c r="AF886" s="15"/>
    </row>
    <row r="887" spans="26:32" ht="19.5" customHeight="1">
      <c r="Z887" s="15"/>
      <c r="AA887" s="15"/>
      <c r="AB887" s="15"/>
      <c r="AC887" s="15"/>
      <c r="AD887" s="15"/>
      <c r="AE887" s="15"/>
      <c r="AF887" s="15"/>
    </row>
    <row r="888" spans="26:32" ht="19.5" customHeight="1">
      <c r="Z888" s="15"/>
      <c r="AA888" s="15"/>
      <c r="AB888" s="15"/>
      <c r="AC888" s="15"/>
      <c r="AD888" s="15"/>
      <c r="AE888" s="15"/>
      <c r="AF888" s="15"/>
    </row>
    <row r="889" spans="26:32" ht="19.5" customHeight="1">
      <c r="Z889" s="15"/>
      <c r="AA889" s="15"/>
      <c r="AB889" s="15"/>
      <c r="AC889" s="15"/>
      <c r="AD889" s="15"/>
      <c r="AE889" s="15"/>
      <c r="AF889" s="15"/>
    </row>
    <row r="890" spans="26:32" ht="19.5" customHeight="1">
      <c r="Z890" s="15"/>
      <c r="AA890" s="15"/>
      <c r="AB890" s="15"/>
      <c r="AC890" s="15"/>
      <c r="AD890" s="15"/>
      <c r="AE890" s="15"/>
      <c r="AF890" s="15"/>
    </row>
    <row r="891" spans="26:32" ht="19.5" customHeight="1">
      <c r="Z891" s="15"/>
      <c r="AA891" s="15"/>
      <c r="AB891" s="15"/>
      <c r="AC891" s="15"/>
      <c r="AD891" s="15"/>
      <c r="AE891" s="15"/>
      <c r="AF891" s="15"/>
    </row>
    <row r="892" spans="26:32" ht="19.5" customHeight="1">
      <c r="Z892" s="15"/>
      <c r="AA892" s="15"/>
      <c r="AB892" s="15"/>
      <c r="AC892" s="15"/>
      <c r="AD892" s="15"/>
      <c r="AE892" s="15"/>
      <c r="AF892" s="15"/>
    </row>
    <row r="893" spans="26:32" ht="19.5" customHeight="1">
      <c r="Z893" s="15"/>
      <c r="AA893" s="15"/>
      <c r="AB893" s="15"/>
      <c r="AC893" s="15"/>
      <c r="AD893" s="15"/>
      <c r="AE893" s="15"/>
      <c r="AF893" s="15"/>
    </row>
    <row r="894" spans="26:32" ht="19.5" customHeight="1">
      <c r="Z894" s="15"/>
      <c r="AA894" s="15"/>
      <c r="AB894" s="15"/>
      <c r="AC894" s="15"/>
      <c r="AD894" s="15"/>
      <c r="AE894" s="15"/>
      <c r="AF894" s="15"/>
    </row>
    <row r="895" spans="26:32" ht="19.5" customHeight="1">
      <c r="Z895" s="15"/>
      <c r="AA895" s="15"/>
      <c r="AB895" s="15"/>
      <c r="AC895" s="15"/>
      <c r="AD895" s="15"/>
      <c r="AE895" s="15"/>
      <c r="AF895" s="15"/>
    </row>
    <row r="896" spans="26:32" ht="19.5" customHeight="1">
      <c r="Z896" s="15"/>
      <c r="AA896" s="15"/>
      <c r="AB896" s="15"/>
      <c r="AC896" s="15"/>
      <c r="AD896" s="15"/>
      <c r="AE896" s="15"/>
      <c r="AF896" s="15"/>
    </row>
    <row r="897" spans="26:32" ht="19.5" customHeight="1">
      <c r="Z897" s="15"/>
      <c r="AA897" s="15"/>
      <c r="AB897" s="15"/>
      <c r="AC897" s="15"/>
      <c r="AD897" s="15"/>
      <c r="AE897" s="15"/>
      <c r="AF897" s="15"/>
    </row>
    <row r="898" spans="26:32" ht="19.5" customHeight="1">
      <c r="Z898" s="15"/>
      <c r="AA898" s="15"/>
      <c r="AB898" s="15"/>
      <c r="AC898" s="15"/>
      <c r="AD898" s="15"/>
      <c r="AE898" s="15"/>
      <c r="AF898" s="15"/>
    </row>
    <row r="899" spans="26:32" ht="19.5" customHeight="1">
      <c r="Z899" s="15"/>
      <c r="AA899" s="15"/>
      <c r="AB899" s="15"/>
      <c r="AC899" s="15"/>
      <c r="AD899" s="15"/>
      <c r="AE899" s="15"/>
      <c r="AF899" s="15"/>
    </row>
    <row r="900" spans="26:32" ht="19.5" customHeight="1">
      <c r="Z900" s="15"/>
      <c r="AA900" s="15"/>
      <c r="AB900" s="15"/>
      <c r="AC900" s="15"/>
      <c r="AD900" s="15"/>
      <c r="AE900" s="15"/>
      <c r="AF900" s="15"/>
    </row>
    <row r="901" spans="26:32" ht="19.5" customHeight="1">
      <c r="Z901" s="15"/>
      <c r="AA901" s="15"/>
      <c r="AB901" s="15"/>
      <c r="AC901" s="15"/>
      <c r="AD901" s="15"/>
      <c r="AE901" s="15"/>
      <c r="AF901" s="15"/>
    </row>
    <row r="902" spans="26:32" ht="19.5" customHeight="1">
      <c r="Z902" s="15"/>
      <c r="AA902" s="15"/>
      <c r="AB902" s="15"/>
      <c r="AC902" s="15"/>
      <c r="AD902" s="15"/>
      <c r="AE902" s="15"/>
      <c r="AF902" s="15"/>
    </row>
    <row r="903" spans="26:32" ht="19.5" customHeight="1">
      <c r="Z903" s="15"/>
      <c r="AA903" s="15"/>
      <c r="AB903" s="15"/>
      <c r="AC903" s="15"/>
      <c r="AD903" s="15"/>
      <c r="AE903" s="15"/>
      <c r="AF903" s="15"/>
    </row>
    <row r="904" spans="26:32" ht="19.5" customHeight="1">
      <c r="Z904" s="15"/>
      <c r="AA904" s="15"/>
      <c r="AB904" s="15"/>
      <c r="AC904" s="15"/>
      <c r="AD904" s="15"/>
      <c r="AE904" s="15"/>
      <c r="AF904" s="15"/>
    </row>
    <row r="905" spans="26:32" ht="19.5" customHeight="1">
      <c r="Z905" s="15"/>
      <c r="AA905" s="15"/>
      <c r="AB905" s="15"/>
      <c r="AC905" s="15"/>
      <c r="AD905" s="15"/>
      <c r="AE905" s="15"/>
      <c r="AF905" s="15"/>
    </row>
    <row r="906" spans="26:32" ht="19.5" customHeight="1">
      <c r="Z906" s="15"/>
      <c r="AA906" s="15"/>
      <c r="AB906" s="15"/>
      <c r="AC906" s="15"/>
      <c r="AD906" s="15"/>
      <c r="AE906" s="15"/>
      <c r="AF906" s="15"/>
    </row>
    <row r="907" spans="26:32" ht="19.5" customHeight="1">
      <c r="Z907" s="15"/>
      <c r="AA907" s="15"/>
      <c r="AB907" s="15"/>
      <c r="AC907" s="15"/>
      <c r="AD907" s="15"/>
      <c r="AE907" s="15"/>
      <c r="AF907" s="15"/>
    </row>
    <row r="908" spans="26:32" ht="19.5" customHeight="1">
      <c r="Z908" s="15"/>
      <c r="AA908" s="15"/>
      <c r="AB908" s="15"/>
      <c r="AC908" s="15"/>
      <c r="AD908" s="15"/>
      <c r="AE908" s="15"/>
      <c r="AF908" s="15"/>
    </row>
    <row r="909" spans="26:32" ht="19.5" customHeight="1">
      <c r="Z909" s="15"/>
      <c r="AA909" s="15"/>
      <c r="AB909" s="15"/>
      <c r="AC909" s="15"/>
      <c r="AD909" s="15"/>
      <c r="AE909" s="15"/>
      <c r="AF909" s="15"/>
    </row>
    <row r="910" spans="26:32" ht="19.5" customHeight="1">
      <c r="Z910" s="15"/>
      <c r="AA910" s="15"/>
      <c r="AB910" s="15"/>
      <c r="AC910" s="15"/>
      <c r="AD910" s="15"/>
      <c r="AE910" s="15"/>
      <c r="AF910" s="15"/>
    </row>
    <row r="911" spans="26:32" ht="19.5" customHeight="1">
      <c r="Z911" s="15"/>
      <c r="AA911" s="15"/>
      <c r="AB911" s="15"/>
      <c r="AC911" s="15"/>
      <c r="AD911" s="15"/>
      <c r="AE911" s="15"/>
      <c r="AF911" s="15"/>
    </row>
    <row r="912" spans="26:32" ht="19.5" customHeight="1">
      <c r="Z912" s="15"/>
      <c r="AA912" s="15"/>
      <c r="AB912" s="15"/>
      <c r="AC912" s="15"/>
      <c r="AD912" s="15"/>
      <c r="AE912" s="15"/>
      <c r="AF912" s="15"/>
    </row>
    <row r="913" spans="26:32" ht="19.5" customHeight="1">
      <c r="Z913" s="15"/>
      <c r="AA913" s="15"/>
      <c r="AB913" s="15"/>
      <c r="AC913" s="15"/>
      <c r="AD913" s="15"/>
      <c r="AE913" s="15"/>
      <c r="AF913" s="15"/>
    </row>
    <row r="914" spans="26:32" ht="19.5" customHeight="1">
      <c r="Z914" s="15"/>
      <c r="AA914" s="15"/>
      <c r="AB914" s="15"/>
      <c r="AC914" s="15"/>
      <c r="AD914" s="15"/>
      <c r="AE914" s="15"/>
      <c r="AF914" s="15"/>
    </row>
    <row r="915" spans="26:32" ht="19.5" customHeight="1">
      <c r="Z915" s="15"/>
      <c r="AA915" s="15"/>
      <c r="AB915" s="15"/>
      <c r="AC915" s="15"/>
      <c r="AD915" s="15"/>
      <c r="AE915" s="15"/>
      <c r="AF915" s="15"/>
    </row>
    <row r="916" spans="26:32" ht="19.5" customHeight="1">
      <c r="Z916" s="15"/>
      <c r="AA916" s="15"/>
      <c r="AB916" s="15"/>
      <c r="AC916" s="15"/>
      <c r="AD916" s="15"/>
      <c r="AE916" s="15"/>
      <c r="AF916" s="15"/>
    </row>
    <row r="917" spans="26:32" ht="19.5" customHeight="1">
      <c r="Z917" s="15"/>
      <c r="AA917" s="15"/>
      <c r="AB917" s="15"/>
      <c r="AC917" s="15"/>
      <c r="AD917" s="15"/>
      <c r="AE917" s="15"/>
      <c r="AF917" s="15"/>
    </row>
    <row r="918" spans="26:32" ht="19.5" customHeight="1">
      <c r="Z918" s="15"/>
      <c r="AA918" s="15"/>
      <c r="AB918" s="15"/>
      <c r="AC918" s="15"/>
      <c r="AD918" s="15"/>
      <c r="AE918" s="15"/>
      <c r="AF918" s="15"/>
    </row>
    <row r="919" spans="26:32" ht="19.5" customHeight="1">
      <c r="Z919" s="15"/>
      <c r="AA919" s="15"/>
      <c r="AB919" s="15"/>
      <c r="AC919" s="15"/>
      <c r="AD919" s="15"/>
      <c r="AE919" s="15"/>
      <c r="AF919" s="15"/>
    </row>
    <row r="920" spans="26:32" ht="19.5" customHeight="1">
      <c r="Z920" s="15"/>
      <c r="AA920" s="15"/>
      <c r="AB920" s="15"/>
      <c r="AC920" s="15"/>
      <c r="AD920" s="15"/>
      <c r="AE920" s="15"/>
      <c r="AF920" s="15"/>
    </row>
    <row r="921" spans="26:32" ht="19.5" customHeight="1">
      <c r="Z921" s="15"/>
      <c r="AA921" s="15"/>
      <c r="AB921" s="15"/>
      <c r="AC921" s="15"/>
      <c r="AD921" s="15"/>
      <c r="AE921" s="15"/>
      <c r="AF921" s="15"/>
    </row>
    <row r="922" spans="26:32" ht="19.5" customHeight="1">
      <c r="Z922" s="15"/>
      <c r="AA922" s="15"/>
      <c r="AB922" s="15"/>
      <c r="AC922" s="15"/>
      <c r="AD922" s="15"/>
      <c r="AE922" s="15"/>
      <c r="AF922" s="15"/>
    </row>
    <row r="923" spans="26:32" ht="19.5" customHeight="1">
      <c r="Z923" s="15"/>
      <c r="AA923" s="15"/>
      <c r="AB923" s="15"/>
      <c r="AC923" s="15"/>
      <c r="AD923" s="15"/>
      <c r="AE923" s="15"/>
      <c r="AF923" s="15"/>
    </row>
    <row r="924" spans="26:32" ht="19.5" customHeight="1">
      <c r="Z924" s="15"/>
      <c r="AA924" s="15"/>
      <c r="AB924" s="15"/>
      <c r="AC924" s="15"/>
      <c r="AD924" s="15"/>
      <c r="AE924" s="15"/>
      <c r="AF924" s="15"/>
    </row>
    <row r="925" spans="26:32" ht="19.5" customHeight="1">
      <c r="Z925" s="15"/>
      <c r="AA925" s="15"/>
      <c r="AB925" s="15"/>
      <c r="AC925" s="15"/>
      <c r="AD925" s="15"/>
      <c r="AE925" s="15"/>
      <c r="AF925" s="15"/>
    </row>
    <row r="926" spans="26:32" ht="19.5" customHeight="1">
      <c r="Z926" s="15"/>
      <c r="AA926" s="15"/>
      <c r="AB926" s="15"/>
      <c r="AC926" s="15"/>
      <c r="AD926" s="15"/>
      <c r="AE926" s="15"/>
      <c r="AF926" s="15"/>
    </row>
    <row r="927" spans="26:32" ht="19.5" customHeight="1">
      <c r="Z927" s="15"/>
      <c r="AA927" s="15"/>
      <c r="AB927" s="15"/>
      <c r="AC927" s="15"/>
      <c r="AD927" s="15"/>
      <c r="AE927" s="15"/>
      <c r="AF927" s="15"/>
    </row>
    <row r="928" spans="26:32" ht="19.5" customHeight="1">
      <c r="Z928" s="15"/>
      <c r="AA928" s="15"/>
      <c r="AB928" s="15"/>
      <c r="AC928" s="15"/>
      <c r="AD928" s="15"/>
      <c r="AE928" s="15"/>
      <c r="AF928" s="15"/>
    </row>
    <row r="929" spans="26:32" ht="19.5" customHeight="1">
      <c r="Z929" s="15"/>
      <c r="AA929" s="15"/>
      <c r="AB929" s="15"/>
      <c r="AC929" s="15"/>
      <c r="AD929" s="15"/>
      <c r="AE929" s="15"/>
      <c r="AF929" s="15"/>
    </row>
    <row r="930" spans="26:32" ht="19.5" customHeight="1">
      <c r="Z930" s="15"/>
      <c r="AA930" s="15"/>
      <c r="AB930" s="15"/>
      <c r="AC930" s="15"/>
      <c r="AD930" s="15"/>
      <c r="AE930" s="15"/>
      <c r="AF930" s="15"/>
    </row>
    <row r="931" spans="26:32" ht="19.5" customHeight="1">
      <c r="Z931" s="15"/>
      <c r="AA931" s="15"/>
      <c r="AB931" s="15"/>
      <c r="AC931" s="15"/>
      <c r="AD931" s="15"/>
      <c r="AE931" s="15"/>
      <c r="AF931" s="15"/>
    </row>
    <row r="932" spans="26:32" ht="19.5" customHeight="1">
      <c r="Z932" s="15"/>
      <c r="AA932" s="15"/>
      <c r="AB932" s="15"/>
      <c r="AC932" s="15"/>
      <c r="AD932" s="15"/>
      <c r="AE932" s="15"/>
      <c r="AF932" s="15"/>
    </row>
    <row r="933" spans="26:32" ht="19.5" customHeight="1">
      <c r="Z933" s="15"/>
      <c r="AA933" s="15"/>
      <c r="AB933" s="15"/>
      <c r="AC933" s="15"/>
      <c r="AD933" s="15"/>
      <c r="AE933" s="15"/>
      <c r="AF933" s="15"/>
    </row>
    <row r="934" spans="26:32" ht="19.5" customHeight="1">
      <c r="Z934" s="15"/>
      <c r="AA934" s="15"/>
      <c r="AB934" s="15"/>
      <c r="AC934" s="15"/>
      <c r="AD934" s="15"/>
      <c r="AE934" s="15"/>
      <c r="AF934" s="15"/>
    </row>
    <row r="935" spans="26:32" ht="19.5" customHeight="1">
      <c r="Z935" s="15"/>
      <c r="AA935" s="15"/>
      <c r="AB935" s="15"/>
      <c r="AC935" s="15"/>
      <c r="AD935" s="15"/>
      <c r="AE935" s="15"/>
      <c r="AF935" s="15"/>
    </row>
    <row r="936" spans="26:32" ht="19.5" customHeight="1">
      <c r="Z936" s="15"/>
      <c r="AA936" s="15"/>
      <c r="AB936" s="15"/>
      <c r="AC936" s="15"/>
      <c r="AD936" s="15"/>
      <c r="AE936" s="15"/>
      <c r="AF936" s="15"/>
    </row>
    <row r="937" spans="26:32" ht="19.5" customHeight="1">
      <c r="Z937" s="15"/>
      <c r="AA937" s="15"/>
      <c r="AB937" s="15"/>
      <c r="AC937" s="15"/>
      <c r="AD937" s="15"/>
      <c r="AE937" s="15"/>
      <c r="AF937" s="15"/>
    </row>
    <row r="938" spans="26:32" ht="19.5" customHeight="1">
      <c r="Z938" s="15"/>
      <c r="AA938" s="15"/>
      <c r="AB938" s="15"/>
      <c r="AC938" s="15"/>
      <c r="AD938" s="15"/>
      <c r="AE938" s="15"/>
      <c r="AF938" s="15"/>
    </row>
    <row r="939" spans="26:32" ht="19.5" customHeight="1">
      <c r="Z939" s="15"/>
      <c r="AA939" s="15"/>
      <c r="AB939" s="15"/>
      <c r="AC939" s="15"/>
      <c r="AD939" s="15"/>
      <c r="AE939" s="15"/>
      <c r="AF939" s="15"/>
    </row>
    <row r="940" spans="26:32" ht="19.5" customHeight="1">
      <c r="Z940" s="15"/>
      <c r="AA940" s="15"/>
      <c r="AB940" s="15"/>
      <c r="AC940" s="15"/>
      <c r="AD940" s="15"/>
      <c r="AE940" s="15"/>
      <c r="AF940" s="15"/>
    </row>
    <row r="941" spans="26:32" ht="19.5" customHeight="1">
      <c r="Z941" s="15"/>
      <c r="AA941" s="15"/>
      <c r="AB941" s="15"/>
      <c r="AC941" s="15"/>
      <c r="AD941" s="15"/>
      <c r="AE941" s="15"/>
      <c r="AF941" s="15"/>
    </row>
    <row r="942" spans="26:32" ht="19.5" customHeight="1">
      <c r="Z942" s="15"/>
      <c r="AA942" s="15"/>
      <c r="AB942" s="15"/>
      <c r="AC942" s="15"/>
      <c r="AD942" s="15"/>
      <c r="AE942" s="15"/>
      <c r="AF942" s="15"/>
    </row>
    <row r="943" spans="26:32" ht="19.5" customHeight="1">
      <c r="Z943" s="15"/>
      <c r="AA943" s="15"/>
      <c r="AB943" s="15"/>
      <c r="AC943" s="15"/>
      <c r="AD943" s="15"/>
      <c r="AE943" s="15"/>
      <c r="AF943" s="15"/>
    </row>
    <row r="944" spans="26:32" ht="19.5" customHeight="1">
      <c r="Z944" s="15"/>
      <c r="AA944" s="15"/>
      <c r="AB944" s="15"/>
      <c r="AC944" s="15"/>
      <c r="AD944" s="15"/>
      <c r="AE944" s="15"/>
      <c r="AF944" s="15"/>
    </row>
    <row r="945" spans="26:32" ht="19.5" customHeight="1">
      <c r="Z945" s="15"/>
      <c r="AA945" s="15"/>
      <c r="AB945" s="15"/>
      <c r="AC945" s="15"/>
      <c r="AD945" s="15"/>
      <c r="AE945" s="15"/>
      <c r="AF945" s="15"/>
    </row>
    <row r="946" spans="26:32" ht="19.5" customHeight="1">
      <c r="Z946" s="15"/>
      <c r="AA946" s="15"/>
      <c r="AB946" s="15"/>
      <c r="AC946" s="15"/>
      <c r="AD946" s="15"/>
      <c r="AE946" s="15"/>
      <c r="AF946" s="15"/>
    </row>
    <row r="947" spans="26:32" ht="19.5" customHeight="1">
      <c r="Z947" s="15"/>
      <c r="AA947" s="15"/>
      <c r="AB947" s="15"/>
      <c r="AC947" s="15"/>
      <c r="AD947" s="15"/>
      <c r="AE947" s="15"/>
      <c r="AF947" s="15"/>
    </row>
    <row r="948" spans="26:32" ht="19.5" customHeight="1">
      <c r="Z948" s="15"/>
      <c r="AA948" s="15"/>
      <c r="AB948" s="15"/>
      <c r="AC948" s="15"/>
      <c r="AD948" s="15"/>
      <c r="AE948" s="15"/>
      <c r="AF948" s="15"/>
    </row>
    <row r="949" spans="26:32" ht="19.5" customHeight="1">
      <c r="Z949" s="15"/>
      <c r="AA949" s="15"/>
      <c r="AB949" s="15"/>
      <c r="AC949" s="15"/>
      <c r="AD949" s="15"/>
      <c r="AE949" s="15"/>
      <c r="AF949" s="15"/>
    </row>
    <row r="950" spans="26:32" ht="19.5" customHeight="1">
      <c r="Z950" s="15"/>
      <c r="AA950" s="15"/>
      <c r="AB950" s="15"/>
      <c r="AC950" s="15"/>
      <c r="AD950" s="15"/>
      <c r="AE950" s="15"/>
      <c r="AF950" s="15"/>
    </row>
    <row r="951" spans="26:32" ht="19.5" customHeight="1">
      <c r="Z951" s="15"/>
      <c r="AA951" s="15"/>
      <c r="AB951" s="15"/>
      <c r="AC951" s="15"/>
      <c r="AD951" s="15"/>
      <c r="AE951" s="15"/>
      <c r="AF951" s="15"/>
    </row>
    <row r="952" spans="26:32" ht="19.5" customHeight="1">
      <c r="Z952" s="15"/>
      <c r="AA952" s="15"/>
      <c r="AB952" s="15"/>
      <c r="AC952" s="15"/>
      <c r="AD952" s="15"/>
      <c r="AE952" s="15"/>
      <c r="AF952" s="15"/>
    </row>
    <row r="953" spans="26:32" ht="19.5" customHeight="1">
      <c r="Z953" s="15"/>
      <c r="AA953" s="15"/>
      <c r="AB953" s="15"/>
      <c r="AC953" s="15"/>
      <c r="AD953" s="15"/>
      <c r="AE953" s="15"/>
      <c r="AF953" s="15"/>
    </row>
    <row r="954" spans="26:32" ht="19.5" customHeight="1">
      <c r="Z954" s="15"/>
      <c r="AA954" s="15"/>
      <c r="AB954" s="15"/>
      <c r="AC954" s="15"/>
      <c r="AD954" s="15"/>
      <c r="AE954" s="15"/>
      <c r="AF954" s="15"/>
    </row>
    <row r="955" spans="26:32" ht="19.5" customHeight="1">
      <c r="Z955" s="15"/>
      <c r="AA955" s="15"/>
      <c r="AB955" s="15"/>
      <c r="AC955" s="15"/>
      <c r="AD955" s="15"/>
      <c r="AE955" s="15"/>
      <c r="AF955" s="15"/>
    </row>
    <row r="956" spans="26:32" ht="19.5" customHeight="1">
      <c r="Z956" s="15"/>
      <c r="AA956" s="15"/>
      <c r="AB956" s="15"/>
      <c r="AC956" s="15"/>
      <c r="AD956" s="15"/>
      <c r="AE956" s="15"/>
      <c r="AF956" s="15"/>
    </row>
    <row r="957" spans="26:32" ht="19.5" customHeight="1">
      <c r="Z957" s="15"/>
      <c r="AA957" s="15"/>
      <c r="AB957" s="15"/>
      <c r="AC957" s="15"/>
      <c r="AD957" s="15"/>
      <c r="AE957" s="15"/>
      <c r="AF957" s="15"/>
    </row>
    <row r="958" spans="26:32" ht="19.5" customHeight="1">
      <c r="Z958" s="15"/>
      <c r="AA958" s="15"/>
      <c r="AB958" s="15"/>
      <c r="AC958" s="15"/>
      <c r="AD958" s="15"/>
      <c r="AE958" s="15"/>
      <c r="AF958" s="15"/>
    </row>
    <row r="959" spans="26:32" ht="19.5" customHeight="1">
      <c r="Z959" s="15"/>
      <c r="AA959" s="15"/>
      <c r="AB959" s="15"/>
      <c r="AC959" s="15"/>
      <c r="AD959" s="15"/>
      <c r="AE959" s="15"/>
      <c r="AF959" s="15"/>
    </row>
    <row r="960" spans="26:32" ht="19.5" customHeight="1">
      <c r="Z960" s="15"/>
      <c r="AA960" s="15"/>
      <c r="AB960" s="15"/>
      <c r="AC960" s="15"/>
      <c r="AD960" s="15"/>
      <c r="AE960" s="15"/>
      <c r="AF960" s="15"/>
    </row>
    <row r="961" spans="26:32" ht="19.5" customHeight="1">
      <c r="Z961" s="15"/>
      <c r="AA961" s="15"/>
      <c r="AB961" s="15"/>
      <c r="AC961" s="15"/>
      <c r="AD961" s="15"/>
      <c r="AE961" s="15"/>
      <c r="AF961" s="15"/>
    </row>
    <row r="962" spans="26:32" ht="19.5" customHeight="1">
      <c r="Z962" s="15"/>
      <c r="AA962" s="15"/>
      <c r="AB962" s="15"/>
      <c r="AC962" s="15"/>
      <c r="AD962" s="15"/>
      <c r="AE962" s="15"/>
      <c r="AF962" s="15"/>
    </row>
    <row r="963" spans="26:32" ht="19.5" customHeight="1">
      <c r="Z963" s="15"/>
      <c r="AA963" s="15"/>
      <c r="AB963" s="15"/>
      <c r="AC963" s="15"/>
      <c r="AD963" s="15"/>
      <c r="AE963" s="15"/>
      <c r="AF963" s="15"/>
    </row>
    <row r="964" spans="26:32" ht="19.5" customHeight="1">
      <c r="Z964" s="15"/>
      <c r="AA964" s="15"/>
      <c r="AB964" s="15"/>
      <c r="AC964" s="15"/>
      <c r="AD964" s="15"/>
      <c r="AE964" s="15"/>
      <c r="AF964" s="15"/>
    </row>
    <row r="965" spans="26:32" ht="19.5" customHeight="1">
      <c r="Z965" s="15"/>
      <c r="AA965" s="15"/>
      <c r="AB965" s="15"/>
      <c r="AC965" s="15"/>
      <c r="AD965" s="15"/>
      <c r="AE965" s="15"/>
      <c r="AF965" s="15"/>
    </row>
    <row r="966" spans="26:32" ht="19.5" customHeight="1">
      <c r="Z966" s="15"/>
      <c r="AA966" s="15"/>
      <c r="AB966" s="15"/>
      <c r="AC966" s="15"/>
      <c r="AD966" s="15"/>
      <c r="AE966" s="15"/>
      <c r="AF966" s="15"/>
    </row>
    <row r="967" spans="26:32" ht="19.5" customHeight="1">
      <c r="Z967" s="15"/>
      <c r="AA967" s="15"/>
      <c r="AB967" s="15"/>
      <c r="AC967" s="15"/>
      <c r="AD967" s="15"/>
      <c r="AE967" s="15"/>
      <c r="AF967" s="15"/>
    </row>
    <row r="968" spans="26:32" ht="19.5" customHeight="1">
      <c r="Z968" s="15"/>
      <c r="AA968" s="15"/>
      <c r="AB968" s="15"/>
      <c r="AC968" s="15"/>
      <c r="AD968" s="15"/>
      <c r="AE968" s="15"/>
      <c r="AF968" s="15"/>
    </row>
    <row r="969" spans="26:32" ht="19.5" customHeight="1">
      <c r="Z969" s="15"/>
      <c r="AA969" s="15"/>
      <c r="AB969" s="15"/>
      <c r="AC969" s="15"/>
      <c r="AD969" s="15"/>
      <c r="AE969" s="15"/>
      <c r="AF969" s="15"/>
    </row>
    <row r="970" spans="26:32" ht="19.5" customHeight="1">
      <c r="Z970" s="15"/>
      <c r="AA970" s="15"/>
      <c r="AB970" s="15"/>
      <c r="AC970" s="15"/>
      <c r="AD970" s="15"/>
      <c r="AE970" s="15"/>
      <c r="AF970" s="15"/>
    </row>
    <row r="971" spans="26:32" ht="19.5" customHeight="1">
      <c r="Z971" s="15"/>
      <c r="AA971" s="15"/>
      <c r="AB971" s="15"/>
      <c r="AC971" s="15"/>
      <c r="AD971" s="15"/>
      <c r="AE971" s="15"/>
      <c r="AF971" s="15"/>
    </row>
    <row r="972" spans="26:32" ht="19.5" customHeight="1">
      <c r="Z972" s="15"/>
      <c r="AA972" s="15"/>
      <c r="AB972" s="15"/>
      <c r="AC972" s="15"/>
      <c r="AD972" s="15"/>
      <c r="AE972" s="15"/>
      <c r="AF972" s="15"/>
    </row>
    <row r="973" spans="26:32" ht="19.5" customHeight="1">
      <c r="Z973" s="15"/>
      <c r="AA973" s="15"/>
      <c r="AB973" s="15"/>
      <c r="AC973" s="15"/>
      <c r="AD973" s="15"/>
      <c r="AE973" s="15"/>
      <c r="AF973" s="15"/>
    </row>
    <row r="974" spans="26:32" ht="19.5" customHeight="1">
      <c r="Z974" s="15"/>
      <c r="AA974" s="15"/>
      <c r="AB974" s="15"/>
      <c r="AC974" s="15"/>
      <c r="AD974" s="15"/>
      <c r="AE974" s="15"/>
      <c r="AF974" s="15"/>
    </row>
    <row r="975" spans="26:32" ht="19.5" customHeight="1">
      <c r="Z975" s="15"/>
      <c r="AA975" s="15"/>
      <c r="AB975" s="15"/>
      <c r="AC975" s="15"/>
      <c r="AD975" s="15"/>
      <c r="AE975" s="15"/>
      <c r="AF975" s="15"/>
    </row>
    <row r="976" spans="26:32" ht="19.5" customHeight="1">
      <c r="Z976" s="15"/>
      <c r="AA976" s="15"/>
      <c r="AB976" s="15"/>
      <c r="AC976" s="15"/>
      <c r="AD976" s="15"/>
      <c r="AE976" s="15"/>
      <c r="AF976" s="15"/>
    </row>
    <row r="977" spans="26:32" ht="19.5" customHeight="1">
      <c r="Z977" s="15"/>
      <c r="AA977" s="15"/>
      <c r="AB977" s="15"/>
      <c r="AC977" s="15"/>
      <c r="AD977" s="15"/>
      <c r="AE977" s="15"/>
      <c r="AF977" s="15"/>
    </row>
    <row r="978" spans="26:32" ht="19.5" customHeight="1">
      <c r="Z978" s="15"/>
      <c r="AA978" s="15"/>
      <c r="AB978" s="15"/>
      <c r="AC978" s="15"/>
      <c r="AD978" s="15"/>
      <c r="AE978" s="15"/>
      <c r="AF978" s="15"/>
    </row>
    <row r="979" spans="26:32" ht="19.5" customHeight="1">
      <c r="Z979" s="15"/>
      <c r="AA979" s="15"/>
      <c r="AB979" s="15"/>
      <c r="AC979" s="15"/>
      <c r="AD979" s="15"/>
      <c r="AE979" s="15"/>
      <c r="AF979" s="15"/>
    </row>
    <row r="980" spans="26:32" ht="19.5" customHeight="1">
      <c r="Z980" s="15"/>
      <c r="AA980" s="15"/>
      <c r="AB980" s="15"/>
      <c r="AC980" s="15"/>
      <c r="AD980" s="15"/>
      <c r="AE980" s="15"/>
      <c r="AF980" s="15"/>
    </row>
    <row r="981" spans="26:32" ht="19.5" customHeight="1">
      <c r="Z981" s="15"/>
      <c r="AA981" s="15"/>
      <c r="AB981" s="15"/>
      <c r="AC981" s="15"/>
      <c r="AD981" s="15"/>
      <c r="AE981" s="15"/>
      <c r="AF981" s="15"/>
    </row>
    <row r="982" spans="26:32" ht="19.5" customHeight="1">
      <c r="Z982" s="15"/>
      <c r="AA982" s="15"/>
      <c r="AB982" s="15"/>
      <c r="AC982" s="15"/>
      <c r="AD982" s="15"/>
      <c r="AE982" s="15"/>
      <c r="AF982" s="15"/>
    </row>
    <row r="983" spans="26:32" ht="19.5" customHeight="1">
      <c r="Z983" s="15"/>
      <c r="AA983" s="15"/>
      <c r="AB983" s="15"/>
      <c r="AC983" s="15"/>
      <c r="AD983" s="15"/>
      <c r="AE983" s="15"/>
      <c r="AF983" s="15"/>
    </row>
    <row r="984" spans="26:32" ht="19.5" customHeight="1">
      <c r="Z984" s="15"/>
      <c r="AA984" s="15"/>
      <c r="AB984" s="15"/>
      <c r="AC984" s="15"/>
      <c r="AD984" s="15"/>
      <c r="AE984" s="15"/>
      <c r="AF984" s="15"/>
    </row>
    <row r="985" spans="26:32" ht="19.5" customHeight="1">
      <c r="Z985" s="15"/>
      <c r="AA985" s="15"/>
      <c r="AB985" s="15"/>
      <c r="AC985" s="15"/>
      <c r="AD985" s="15"/>
      <c r="AE985" s="15"/>
      <c r="AF985" s="15"/>
    </row>
    <row r="986" spans="26:32" ht="19.5" customHeight="1">
      <c r="Z986" s="15"/>
      <c r="AA986" s="15"/>
      <c r="AB986" s="15"/>
      <c r="AC986" s="15"/>
      <c r="AD986" s="15"/>
      <c r="AE986" s="15"/>
      <c r="AF986" s="15"/>
    </row>
    <row r="987" spans="26:32" ht="19.5" customHeight="1">
      <c r="Z987" s="15"/>
      <c r="AA987" s="15"/>
      <c r="AB987" s="15"/>
      <c r="AC987" s="15"/>
      <c r="AD987" s="15"/>
      <c r="AE987" s="15"/>
      <c r="AF987" s="15"/>
    </row>
    <row r="988" spans="26:32" ht="19.5" customHeight="1">
      <c r="Z988" s="15"/>
      <c r="AA988" s="15"/>
      <c r="AB988" s="15"/>
      <c r="AC988" s="15"/>
      <c r="AD988" s="15"/>
      <c r="AE988" s="15"/>
      <c r="AF988" s="15"/>
    </row>
    <row r="989" spans="26:32" ht="19.5" customHeight="1">
      <c r="Z989" s="15"/>
      <c r="AA989" s="15"/>
      <c r="AB989" s="15"/>
      <c r="AC989" s="15"/>
      <c r="AD989" s="15"/>
      <c r="AE989" s="15"/>
      <c r="AF989" s="15"/>
    </row>
    <row r="990" spans="26:32" ht="19.5" customHeight="1">
      <c r="Z990" s="15"/>
      <c r="AA990" s="15"/>
      <c r="AB990" s="15"/>
      <c r="AC990" s="15"/>
      <c r="AD990" s="15"/>
      <c r="AE990" s="15"/>
      <c r="AF990" s="15"/>
    </row>
    <row r="991" spans="26:32" ht="19.5" customHeight="1">
      <c r="Z991" s="15"/>
      <c r="AA991" s="15"/>
      <c r="AB991" s="15"/>
      <c r="AC991" s="15"/>
      <c r="AD991" s="15"/>
      <c r="AE991" s="15"/>
      <c r="AF991" s="15"/>
    </row>
    <row r="992" spans="26:32" ht="19.5" customHeight="1">
      <c r="Z992" s="15"/>
      <c r="AA992" s="15"/>
      <c r="AB992" s="15"/>
      <c r="AC992" s="15"/>
      <c r="AD992" s="15"/>
      <c r="AE992" s="15"/>
      <c r="AF992" s="15"/>
    </row>
    <row r="993" spans="26:32" ht="19.5" customHeight="1">
      <c r="Z993" s="15"/>
      <c r="AA993" s="15"/>
      <c r="AB993" s="15"/>
      <c r="AC993" s="15"/>
      <c r="AD993" s="15"/>
      <c r="AE993" s="15"/>
      <c r="AF993" s="15"/>
    </row>
    <row r="994" spans="26:32" ht="19.5" customHeight="1">
      <c r="Z994" s="15"/>
      <c r="AA994" s="15"/>
      <c r="AB994" s="15"/>
      <c r="AC994" s="15"/>
      <c r="AD994" s="15"/>
      <c r="AE994" s="15"/>
      <c r="AF994" s="15"/>
    </row>
    <row r="995" spans="26:32" ht="19.5" customHeight="1">
      <c r="Z995" s="15"/>
      <c r="AA995" s="15"/>
      <c r="AB995" s="15"/>
      <c r="AC995" s="15"/>
      <c r="AD995" s="15"/>
      <c r="AE995" s="15"/>
      <c r="AF995" s="15"/>
    </row>
    <row r="996" spans="26:32" ht="19.5" customHeight="1">
      <c r="Z996" s="15"/>
      <c r="AA996" s="15"/>
      <c r="AB996" s="15"/>
      <c r="AC996" s="15"/>
      <c r="AD996" s="15"/>
      <c r="AE996" s="15"/>
      <c r="AF996" s="15"/>
    </row>
    <row r="997" spans="26:32" ht="19.5" customHeight="1">
      <c r="Z997" s="15"/>
      <c r="AA997" s="15"/>
      <c r="AB997" s="15"/>
      <c r="AC997" s="15"/>
      <c r="AD997" s="15"/>
      <c r="AE997" s="15"/>
      <c r="AF997" s="15"/>
    </row>
    <row r="998" spans="26:32" ht="19.5" customHeight="1">
      <c r="Z998" s="15"/>
      <c r="AA998" s="15"/>
      <c r="AB998" s="15"/>
      <c r="AC998" s="15"/>
      <c r="AD998" s="15"/>
      <c r="AE998" s="15"/>
      <c r="AF998" s="15"/>
    </row>
    <row r="999" spans="26:32" ht="19.5" customHeight="1">
      <c r="Z999" s="15"/>
      <c r="AA999" s="15"/>
      <c r="AB999" s="15"/>
      <c r="AC999" s="15"/>
      <c r="AD999" s="15"/>
      <c r="AE999" s="15"/>
      <c r="AF999" s="15"/>
    </row>
    <row r="1000" spans="26:32" ht="19.5" customHeight="1">
      <c r="Z1000" s="15"/>
      <c r="AA1000" s="15"/>
      <c r="AB1000" s="15"/>
      <c r="AC1000" s="15"/>
      <c r="AD1000" s="15"/>
      <c r="AE1000" s="15"/>
      <c r="AF1000" s="15"/>
    </row>
    <row r="1001" spans="26:32" ht="19.5" customHeight="1">
      <c r="Z1001" s="15"/>
      <c r="AA1001" s="15"/>
      <c r="AB1001" s="15"/>
      <c r="AC1001" s="15"/>
      <c r="AD1001" s="15"/>
      <c r="AE1001" s="15"/>
      <c r="AF1001" s="15"/>
    </row>
    <row r="1002" spans="26:32" ht="19.5" customHeight="1">
      <c r="Z1002" s="15"/>
      <c r="AA1002" s="15"/>
      <c r="AB1002" s="15"/>
      <c r="AC1002" s="15"/>
      <c r="AD1002" s="15"/>
      <c r="AE1002" s="15"/>
      <c r="AF1002" s="15"/>
    </row>
    <row r="1003" spans="26:32" ht="19.5" customHeight="1">
      <c r="Z1003" s="15"/>
      <c r="AA1003" s="15"/>
      <c r="AB1003" s="15"/>
      <c r="AC1003" s="15"/>
      <c r="AD1003" s="15"/>
      <c r="AE1003" s="15"/>
      <c r="AF1003" s="15"/>
    </row>
    <row r="1004" spans="26:32" ht="19.5" customHeight="1">
      <c r="Z1004" s="15"/>
      <c r="AA1004" s="15"/>
      <c r="AB1004" s="15"/>
      <c r="AC1004" s="15"/>
      <c r="AD1004" s="15"/>
      <c r="AE1004" s="15"/>
      <c r="AF1004" s="15"/>
    </row>
    <row r="1005" spans="26:32" ht="19.5" customHeight="1">
      <c r="Z1005" s="15"/>
      <c r="AA1005" s="15"/>
      <c r="AB1005" s="15"/>
      <c r="AC1005" s="15"/>
      <c r="AD1005" s="15"/>
      <c r="AE1005" s="15"/>
      <c r="AF1005" s="15"/>
    </row>
    <row r="1006" spans="26:32" ht="19.5" customHeight="1">
      <c r="Z1006" s="15"/>
      <c r="AA1006" s="15"/>
      <c r="AB1006" s="15"/>
      <c r="AC1006" s="15"/>
      <c r="AD1006" s="15"/>
      <c r="AE1006" s="15"/>
      <c r="AF1006" s="15"/>
    </row>
    <row r="1007" spans="26:32" ht="19.5" customHeight="1">
      <c r="Z1007" s="15"/>
      <c r="AA1007" s="15"/>
      <c r="AB1007" s="15"/>
      <c r="AC1007" s="15"/>
      <c r="AD1007" s="15"/>
      <c r="AE1007" s="15"/>
      <c r="AF1007" s="15"/>
    </row>
    <row r="1008" spans="26:32" ht="19.5" customHeight="1">
      <c r="Z1008" s="15"/>
      <c r="AA1008" s="15"/>
      <c r="AB1008" s="15"/>
      <c r="AC1008" s="15"/>
      <c r="AD1008" s="15"/>
      <c r="AE1008" s="15"/>
      <c r="AF1008" s="15"/>
    </row>
    <row r="1009" spans="26:32" ht="19.5" customHeight="1">
      <c r="Z1009" s="15"/>
      <c r="AA1009" s="15"/>
      <c r="AB1009" s="15"/>
      <c r="AC1009" s="15"/>
      <c r="AD1009" s="15"/>
      <c r="AE1009" s="15"/>
      <c r="AF1009" s="15"/>
    </row>
    <row r="1010" spans="26:32" ht="19.5" customHeight="1">
      <c r="Z1010" s="15"/>
      <c r="AA1010" s="15"/>
      <c r="AB1010" s="15"/>
      <c r="AC1010" s="15"/>
      <c r="AD1010" s="15"/>
      <c r="AE1010" s="15"/>
      <c r="AF1010" s="15"/>
    </row>
    <row r="1011" spans="26:32" ht="19.5" customHeight="1">
      <c r="Z1011" s="15"/>
      <c r="AA1011" s="15"/>
      <c r="AB1011" s="15"/>
      <c r="AC1011" s="15"/>
      <c r="AD1011" s="15"/>
      <c r="AE1011" s="15"/>
      <c r="AF1011" s="15"/>
    </row>
    <row r="1012" spans="26:32" ht="19.5" customHeight="1">
      <c r="Z1012" s="15"/>
      <c r="AA1012" s="15"/>
      <c r="AB1012" s="15"/>
      <c r="AC1012" s="15"/>
      <c r="AD1012" s="15"/>
      <c r="AE1012" s="15"/>
      <c r="AF1012" s="15"/>
    </row>
    <row r="1013" spans="26:32" ht="19.5" customHeight="1">
      <c r="Z1013" s="15"/>
      <c r="AA1013" s="15"/>
      <c r="AB1013" s="15"/>
      <c r="AC1013" s="15"/>
      <c r="AD1013" s="15"/>
      <c r="AE1013" s="15"/>
      <c r="AF1013" s="15"/>
    </row>
    <row r="1014" spans="26:32" ht="19.5" customHeight="1">
      <c r="Z1014" s="15"/>
      <c r="AA1014" s="15"/>
      <c r="AB1014" s="15"/>
      <c r="AC1014" s="15"/>
      <c r="AD1014" s="15"/>
      <c r="AE1014" s="15"/>
      <c r="AF1014" s="15"/>
    </row>
    <row r="1015" spans="26:32" ht="19.5" customHeight="1">
      <c r="Z1015" s="15"/>
      <c r="AA1015" s="15"/>
      <c r="AB1015" s="15"/>
      <c r="AC1015" s="15"/>
      <c r="AD1015" s="15"/>
      <c r="AE1015" s="15"/>
      <c r="AF1015" s="15"/>
    </row>
    <row r="1016" spans="26:32" ht="19.5" customHeight="1">
      <c r="Z1016" s="15"/>
      <c r="AA1016" s="15"/>
      <c r="AB1016" s="15"/>
      <c r="AC1016" s="15"/>
      <c r="AD1016" s="15"/>
      <c r="AE1016" s="15"/>
      <c r="AF1016" s="15"/>
    </row>
    <row r="1017" spans="26:32" ht="19.5" customHeight="1">
      <c r="Z1017" s="15"/>
      <c r="AA1017" s="15"/>
      <c r="AB1017" s="15"/>
      <c r="AC1017" s="15"/>
      <c r="AD1017" s="15"/>
      <c r="AE1017" s="15"/>
      <c r="AF1017" s="15"/>
    </row>
    <row r="1018" spans="26:32" ht="19.5" customHeight="1">
      <c r="Z1018" s="15"/>
      <c r="AA1018" s="15"/>
      <c r="AB1018" s="15"/>
      <c r="AC1018" s="15"/>
      <c r="AD1018" s="15"/>
      <c r="AE1018" s="15"/>
      <c r="AF1018" s="15"/>
    </row>
    <row r="1019" spans="26:32" ht="19.5" customHeight="1">
      <c r="Z1019" s="15"/>
      <c r="AA1019" s="15"/>
      <c r="AB1019" s="15"/>
      <c r="AC1019" s="15"/>
      <c r="AD1019" s="15"/>
      <c r="AE1019" s="15"/>
      <c r="AF1019" s="15"/>
    </row>
    <row r="1020" spans="26:32" ht="19.5" customHeight="1">
      <c r="Z1020" s="15"/>
      <c r="AA1020" s="15"/>
      <c r="AB1020" s="15"/>
      <c r="AC1020" s="15"/>
      <c r="AD1020" s="15"/>
      <c r="AE1020" s="15"/>
      <c r="AF1020" s="15"/>
    </row>
    <row r="1021" spans="26:32" ht="19.5" customHeight="1">
      <c r="Z1021" s="15"/>
      <c r="AA1021" s="15"/>
      <c r="AB1021" s="15"/>
      <c r="AC1021" s="15"/>
      <c r="AD1021" s="15"/>
      <c r="AE1021" s="15"/>
      <c r="AF1021" s="15"/>
    </row>
    <row r="1022" spans="26:32" ht="19.5" customHeight="1">
      <c r="Z1022" s="15"/>
      <c r="AA1022" s="15"/>
      <c r="AB1022" s="15"/>
      <c r="AC1022" s="15"/>
      <c r="AD1022" s="15"/>
      <c r="AE1022" s="15"/>
      <c r="AF1022" s="15"/>
    </row>
    <row r="1023" spans="26:32" ht="19.5" customHeight="1">
      <c r="Z1023" s="15"/>
      <c r="AA1023" s="15"/>
      <c r="AB1023" s="15"/>
      <c r="AC1023" s="15"/>
      <c r="AD1023" s="15"/>
      <c r="AE1023" s="15"/>
      <c r="AF1023" s="15"/>
    </row>
    <row r="1024" spans="26:32" ht="19.5" customHeight="1">
      <c r="Z1024" s="15"/>
      <c r="AA1024" s="15"/>
      <c r="AB1024" s="15"/>
      <c r="AC1024" s="15"/>
      <c r="AD1024" s="15"/>
      <c r="AE1024" s="15"/>
      <c r="AF1024" s="15"/>
    </row>
    <row r="1025" spans="26:32" ht="19.5" customHeight="1">
      <c r="Z1025" s="15"/>
      <c r="AA1025" s="15"/>
      <c r="AB1025" s="15"/>
      <c r="AC1025" s="15"/>
      <c r="AD1025" s="15"/>
      <c r="AE1025" s="15"/>
      <c r="AF1025" s="15"/>
    </row>
    <row r="1026" spans="26:32" ht="19.5" customHeight="1">
      <c r="Z1026" s="15"/>
      <c r="AA1026" s="15"/>
      <c r="AB1026" s="15"/>
      <c r="AC1026" s="15"/>
      <c r="AD1026" s="15"/>
      <c r="AE1026" s="15"/>
      <c r="AF1026" s="15"/>
    </row>
    <row r="1027" spans="26:32" ht="19.5" customHeight="1">
      <c r="Z1027" s="15"/>
      <c r="AA1027" s="15"/>
      <c r="AB1027" s="15"/>
      <c r="AC1027" s="15"/>
      <c r="AD1027" s="15"/>
      <c r="AE1027" s="15"/>
      <c r="AF1027" s="15"/>
    </row>
    <row r="1028" spans="26:32" ht="19.5" customHeight="1">
      <c r="Z1028" s="15"/>
      <c r="AA1028" s="15"/>
      <c r="AB1028" s="15"/>
      <c r="AC1028" s="15"/>
      <c r="AD1028" s="15"/>
      <c r="AE1028" s="15"/>
      <c r="AF1028" s="15"/>
    </row>
    <row r="1029" spans="26:32" ht="19.5" customHeight="1">
      <c r="Z1029" s="15"/>
      <c r="AA1029" s="15"/>
      <c r="AB1029" s="15"/>
      <c r="AC1029" s="15"/>
      <c r="AD1029" s="15"/>
      <c r="AE1029" s="15"/>
      <c r="AF1029" s="15"/>
    </row>
    <row r="1030" spans="26:32" ht="19.5" customHeight="1">
      <c r="Z1030" s="15"/>
      <c r="AA1030" s="15"/>
      <c r="AB1030" s="15"/>
      <c r="AC1030" s="15"/>
      <c r="AD1030" s="15"/>
      <c r="AE1030" s="15"/>
      <c r="AF1030" s="15"/>
    </row>
    <row r="1031" spans="26:32" ht="19.5" customHeight="1">
      <c r="Z1031" s="15"/>
      <c r="AA1031" s="15"/>
      <c r="AB1031" s="15"/>
      <c r="AC1031" s="15"/>
      <c r="AD1031" s="15"/>
      <c r="AE1031" s="15"/>
      <c r="AF1031" s="15"/>
    </row>
    <row r="1032" spans="26:32" ht="19.5" customHeight="1">
      <c r="Z1032" s="15"/>
      <c r="AA1032" s="15"/>
      <c r="AB1032" s="15"/>
      <c r="AC1032" s="15"/>
      <c r="AD1032" s="15"/>
      <c r="AE1032" s="15"/>
      <c r="AF1032" s="15"/>
    </row>
    <row r="1033" spans="26:32" ht="19.5" customHeight="1">
      <c r="Z1033" s="15"/>
      <c r="AA1033" s="15"/>
      <c r="AB1033" s="15"/>
      <c r="AC1033" s="15"/>
      <c r="AD1033" s="15"/>
      <c r="AE1033" s="15"/>
      <c r="AF1033" s="15"/>
    </row>
    <row r="1034" spans="26:32" ht="19.5" customHeight="1">
      <c r="Z1034" s="15"/>
      <c r="AA1034" s="15"/>
      <c r="AB1034" s="15"/>
      <c r="AC1034" s="15"/>
      <c r="AD1034" s="15"/>
      <c r="AE1034" s="15"/>
      <c r="AF1034" s="15"/>
    </row>
    <row r="1035" spans="26:32" ht="19.5" customHeight="1">
      <c r="Z1035" s="15"/>
      <c r="AA1035" s="15"/>
      <c r="AB1035" s="15"/>
      <c r="AC1035" s="15"/>
      <c r="AD1035" s="15"/>
      <c r="AE1035" s="15"/>
      <c r="AF1035" s="15"/>
    </row>
    <row r="1036" spans="26:32" ht="19.5" customHeight="1">
      <c r="Z1036" s="15"/>
      <c r="AA1036" s="15"/>
      <c r="AB1036" s="15"/>
      <c r="AC1036" s="15"/>
      <c r="AD1036" s="15"/>
      <c r="AE1036" s="15"/>
      <c r="AF1036" s="15"/>
    </row>
    <row r="1037" spans="26:32" ht="19.5" customHeight="1">
      <c r="Z1037" s="15"/>
      <c r="AA1037" s="15"/>
      <c r="AB1037" s="15"/>
      <c r="AC1037" s="15"/>
      <c r="AD1037" s="15"/>
      <c r="AE1037" s="15"/>
      <c r="AF1037" s="15"/>
    </row>
    <row r="1038" spans="26:32" ht="19.5" customHeight="1">
      <c r="Z1038" s="15"/>
      <c r="AA1038" s="15"/>
      <c r="AB1038" s="15"/>
      <c r="AC1038" s="15"/>
      <c r="AD1038" s="15"/>
      <c r="AE1038" s="15"/>
      <c r="AF1038" s="15"/>
    </row>
    <row r="1039" spans="26:32" ht="19.5" customHeight="1">
      <c r="Z1039" s="15"/>
      <c r="AA1039" s="15"/>
      <c r="AB1039" s="15"/>
      <c r="AC1039" s="15"/>
      <c r="AD1039" s="15"/>
      <c r="AE1039" s="15"/>
      <c r="AF1039" s="15"/>
    </row>
    <row r="1040" spans="26:32" ht="19.5" customHeight="1">
      <c r="Z1040" s="15"/>
      <c r="AA1040" s="15"/>
      <c r="AB1040" s="15"/>
      <c r="AC1040" s="15"/>
      <c r="AD1040" s="15"/>
      <c r="AE1040" s="15"/>
      <c r="AF1040" s="15"/>
    </row>
    <row r="1041" spans="26:32" ht="19.5" customHeight="1">
      <c r="Z1041" s="15"/>
      <c r="AA1041" s="15"/>
      <c r="AB1041" s="15"/>
      <c r="AC1041" s="15"/>
      <c r="AD1041" s="15"/>
      <c r="AE1041" s="15"/>
      <c r="AF1041" s="15"/>
    </row>
    <row r="1042" spans="26:32" ht="19.5" customHeight="1">
      <c r="Z1042" s="15"/>
      <c r="AA1042" s="15"/>
      <c r="AB1042" s="15"/>
      <c r="AC1042" s="15"/>
      <c r="AD1042" s="15"/>
      <c r="AE1042" s="15"/>
      <c r="AF1042" s="15"/>
    </row>
    <row r="1043" spans="26:32" ht="19.5" customHeight="1">
      <c r="Z1043" s="15"/>
      <c r="AA1043" s="15"/>
      <c r="AB1043" s="15"/>
      <c r="AC1043" s="15"/>
      <c r="AD1043" s="15"/>
      <c r="AE1043" s="15"/>
      <c r="AF1043" s="15"/>
    </row>
    <row r="1044" spans="26:32" ht="19.5" customHeight="1">
      <c r="Z1044" s="15"/>
      <c r="AA1044" s="15"/>
      <c r="AB1044" s="15"/>
      <c r="AC1044" s="15"/>
      <c r="AD1044" s="15"/>
      <c r="AE1044" s="15"/>
      <c r="AF1044" s="15"/>
    </row>
    <row r="1045" spans="26:32" ht="19.5" customHeight="1">
      <c r="Z1045" s="15"/>
      <c r="AA1045" s="15"/>
      <c r="AB1045" s="15"/>
      <c r="AC1045" s="15"/>
      <c r="AD1045" s="15"/>
      <c r="AE1045" s="15"/>
      <c r="AF1045" s="15"/>
    </row>
    <row r="1046" spans="26:32" ht="19.5" customHeight="1">
      <c r="Z1046" s="15"/>
      <c r="AA1046" s="15"/>
      <c r="AB1046" s="15"/>
      <c r="AC1046" s="15"/>
      <c r="AD1046" s="15"/>
      <c r="AE1046" s="15"/>
      <c r="AF1046" s="15"/>
    </row>
    <row r="1047" spans="26:32" ht="19.5" customHeight="1">
      <c r="Z1047" s="15"/>
      <c r="AA1047" s="15"/>
      <c r="AB1047" s="15"/>
      <c r="AC1047" s="15"/>
      <c r="AD1047" s="15"/>
      <c r="AE1047" s="15"/>
      <c r="AF1047" s="15"/>
    </row>
    <row r="1048" spans="26:32" ht="19.5" customHeight="1">
      <c r="Z1048" s="15"/>
      <c r="AA1048" s="15"/>
      <c r="AB1048" s="15"/>
      <c r="AC1048" s="15"/>
      <c r="AD1048" s="15"/>
      <c r="AE1048" s="15"/>
      <c r="AF1048" s="15"/>
    </row>
    <row r="1049" spans="26:32" ht="19.5" customHeight="1">
      <c r="Z1049" s="15"/>
      <c r="AA1049" s="15"/>
      <c r="AB1049" s="15"/>
      <c r="AC1049" s="15"/>
      <c r="AD1049" s="15"/>
      <c r="AE1049" s="15"/>
      <c r="AF1049" s="15"/>
    </row>
    <row r="1050" spans="26:32" ht="19.5" customHeight="1">
      <c r="Z1050" s="15"/>
      <c r="AA1050" s="15"/>
      <c r="AB1050" s="15"/>
      <c r="AC1050" s="15"/>
      <c r="AD1050" s="15"/>
      <c r="AE1050" s="15"/>
      <c r="AF1050" s="15"/>
    </row>
    <row r="1051" spans="26:32" ht="19.5" customHeight="1">
      <c r="Z1051" s="15"/>
      <c r="AA1051" s="15"/>
      <c r="AB1051" s="15"/>
      <c r="AC1051" s="15"/>
      <c r="AD1051" s="15"/>
      <c r="AE1051" s="15"/>
      <c r="AF1051" s="15"/>
    </row>
    <row r="1052" spans="26:32" ht="19.5" customHeight="1">
      <c r="Z1052" s="15"/>
      <c r="AA1052" s="15"/>
      <c r="AB1052" s="15"/>
      <c r="AC1052" s="15"/>
      <c r="AD1052" s="15"/>
      <c r="AE1052" s="15"/>
      <c r="AF1052" s="15"/>
    </row>
    <row r="1053" spans="26:32" ht="19.5" customHeight="1">
      <c r="Z1053" s="15"/>
      <c r="AA1053" s="15"/>
      <c r="AB1053" s="15"/>
      <c r="AC1053" s="15"/>
      <c r="AD1053" s="15"/>
      <c r="AE1053" s="15"/>
      <c r="AF1053" s="15"/>
    </row>
    <row r="1054" spans="26:32" ht="19.5" customHeight="1">
      <c r="Z1054" s="15"/>
      <c r="AA1054" s="15"/>
      <c r="AB1054" s="15"/>
      <c r="AC1054" s="15"/>
      <c r="AD1054" s="15"/>
      <c r="AE1054" s="15"/>
      <c r="AF1054" s="15"/>
    </row>
    <row r="1055" spans="26:32" ht="19.5" customHeight="1">
      <c r="Z1055" s="15"/>
      <c r="AA1055" s="15"/>
      <c r="AB1055" s="15"/>
      <c r="AC1055" s="15"/>
      <c r="AD1055" s="15"/>
      <c r="AE1055" s="15"/>
      <c r="AF1055" s="15"/>
    </row>
    <row r="1056" spans="26:32" ht="19.5" customHeight="1">
      <c r="Z1056" s="15"/>
      <c r="AA1056" s="15"/>
      <c r="AB1056" s="15"/>
      <c r="AC1056" s="15"/>
      <c r="AD1056" s="15"/>
      <c r="AE1056" s="15"/>
      <c r="AF1056" s="15"/>
    </row>
    <row r="1057" spans="26:32" ht="19.5" customHeight="1">
      <c r="Z1057" s="15"/>
      <c r="AA1057" s="15"/>
      <c r="AB1057" s="15"/>
      <c r="AC1057" s="15"/>
      <c r="AD1057" s="15"/>
      <c r="AE1057" s="15"/>
      <c r="AF1057" s="15"/>
    </row>
    <row r="1058" spans="26:32" ht="19.5" customHeight="1">
      <c r="Z1058" s="15"/>
      <c r="AA1058" s="15"/>
      <c r="AB1058" s="15"/>
      <c r="AC1058" s="15"/>
      <c r="AD1058" s="15"/>
      <c r="AE1058" s="15"/>
      <c r="AF1058" s="15"/>
    </row>
    <row r="1059" spans="26:32" ht="19.5" customHeight="1">
      <c r="Z1059" s="15"/>
      <c r="AA1059" s="15"/>
      <c r="AB1059" s="15"/>
      <c r="AC1059" s="15"/>
      <c r="AD1059" s="15"/>
      <c r="AE1059" s="15"/>
      <c r="AF1059" s="15"/>
    </row>
    <row r="1060" spans="26:32" ht="19.5" customHeight="1">
      <c r="Z1060" s="15"/>
      <c r="AA1060" s="15"/>
      <c r="AB1060" s="15"/>
      <c r="AC1060" s="15"/>
      <c r="AD1060" s="15"/>
      <c r="AE1060" s="15"/>
      <c r="AF1060" s="15"/>
    </row>
    <row r="1061" spans="26:32" ht="19.5" customHeight="1">
      <c r="Z1061" s="15"/>
      <c r="AA1061" s="15"/>
      <c r="AB1061" s="15"/>
      <c r="AC1061" s="15"/>
      <c r="AD1061" s="15"/>
      <c r="AE1061" s="15"/>
      <c r="AF1061" s="15"/>
    </row>
    <row r="1062" spans="26:32" ht="19.5" customHeight="1">
      <c r="Z1062" s="15"/>
      <c r="AA1062" s="15"/>
      <c r="AB1062" s="15"/>
      <c r="AC1062" s="15"/>
      <c r="AD1062" s="15"/>
      <c r="AE1062" s="15"/>
      <c r="AF1062" s="15"/>
    </row>
    <row r="1063" spans="26:32" ht="19.5" customHeight="1">
      <c r="Z1063" s="15"/>
      <c r="AA1063" s="15"/>
      <c r="AB1063" s="15"/>
      <c r="AC1063" s="15"/>
      <c r="AD1063" s="15"/>
      <c r="AE1063" s="15"/>
      <c r="AF1063" s="15"/>
    </row>
    <row r="1064" spans="26:32" ht="19.5" customHeight="1">
      <c r="Z1064" s="15"/>
      <c r="AA1064" s="15"/>
      <c r="AB1064" s="15"/>
      <c r="AC1064" s="15"/>
      <c r="AD1064" s="15"/>
      <c r="AE1064" s="15"/>
      <c r="AF1064" s="15"/>
    </row>
    <row r="1065" spans="26:32" ht="19.5" customHeight="1">
      <c r="Z1065" s="15"/>
      <c r="AA1065" s="15"/>
      <c r="AB1065" s="15"/>
      <c r="AC1065" s="15"/>
      <c r="AD1065" s="15"/>
      <c r="AE1065" s="15"/>
      <c r="AF1065" s="15"/>
    </row>
    <row r="1066" spans="26:32" ht="19.5" customHeight="1">
      <c r="Z1066" s="15"/>
      <c r="AA1066" s="15"/>
      <c r="AB1066" s="15"/>
      <c r="AC1066" s="15"/>
      <c r="AD1066" s="15"/>
      <c r="AE1066" s="15"/>
      <c r="AF1066" s="15"/>
    </row>
    <row r="1067" spans="26:32" ht="19.5" customHeight="1">
      <c r="Z1067" s="15"/>
      <c r="AA1067" s="15"/>
      <c r="AB1067" s="15"/>
      <c r="AC1067" s="15"/>
      <c r="AD1067" s="15"/>
      <c r="AE1067" s="15"/>
      <c r="AF1067" s="15"/>
    </row>
    <row r="1068" spans="26:32" ht="19.5" customHeight="1">
      <c r="Z1068" s="15"/>
      <c r="AA1068" s="15"/>
      <c r="AB1068" s="15"/>
      <c r="AC1068" s="15"/>
      <c r="AD1068" s="15"/>
      <c r="AE1068" s="15"/>
      <c r="AF1068" s="15"/>
    </row>
    <row r="1069" spans="26:32" ht="19.5" customHeight="1">
      <c r="Z1069" s="15"/>
      <c r="AA1069" s="15"/>
      <c r="AB1069" s="15"/>
      <c r="AC1069" s="15"/>
      <c r="AD1069" s="15"/>
      <c r="AE1069" s="15"/>
      <c r="AF1069" s="15"/>
    </row>
    <row r="1070" spans="26:32" ht="19.5" customHeight="1">
      <c r="Z1070" s="15"/>
      <c r="AA1070" s="15"/>
      <c r="AB1070" s="15"/>
      <c r="AC1070" s="15"/>
      <c r="AD1070" s="15"/>
      <c r="AE1070" s="15"/>
      <c r="AF1070" s="15"/>
    </row>
    <row r="1071" spans="26:32" ht="19.5" customHeight="1">
      <c r="Z1071" s="15"/>
      <c r="AA1071" s="15"/>
      <c r="AB1071" s="15"/>
      <c r="AC1071" s="15"/>
      <c r="AD1071" s="15"/>
      <c r="AE1071" s="15"/>
      <c r="AF1071" s="15"/>
    </row>
    <row r="1072" spans="26:32" ht="19.5" customHeight="1">
      <c r="Z1072" s="15"/>
      <c r="AA1072" s="15"/>
      <c r="AB1072" s="15"/>
      <c r="AC1072" s="15"/>
      <c r="AD1072" s="15"/>
      <c r="AE1072" s="15"/>
      <c r="AF1072" s="15"/>
    </row>
    <row r="1073" spans="26:32" ht="19.5" customHeight="1">
      <c r="Z1073" s="15"/>
      <c r="AA1073" s="15"/>
      <c r="AB1073" s="15"/>
      <c r="AC1073" s="15"/>
      <c r="AD1073" s="15"/>
      <c r="AE1073" s="15"/>
      <c r="AF1073" s="15"/>
    </row>
    <row r="1074" spans="26:32" ht="19.5" customHeight="1">
      <c r="Z1074" s="15"/>
      <c r="AA1074" s="15"/>
      <c r="AB1074" s="15"/>
      <c r="AC1074" s="15"/>
      <c r="AD1074" s="15"/>
      <c r="AE1074" s="15"/>
      <c r="AF1074" s="15"/>
    </row>
    <row r="1075" spans="26:32" ht="19.5" customHeight="1">
      <c r="Z1075" s="15"/>
      <c r="AA1075" s="15"/>
      <c r="AB1075" s="15"/>
      <c r="AC1075" s="15"/>
      <c r="AD1075" s="15"/>
      <c r="AE1075" s="15"/>
      <c r="AF1075" s="15"/>
    </row>
    <row r="1076" spans="26:32" ht="19.5" customHeight="1">
      <c r="Z1076" s="15"/>
      <c r="AA1076" s="15"/>
      <c r="AB1076" s="15"/>
      <c r="AC1076" s="15"/>
      <c r="AD1076" s="15"/>
      <c r="AE1076" s="15"/>
      <c r="AF1076" s="15"/>
    </row>
    <row r="1077" spans="26:32" ht="19.5" customHeight="1">
      <c r="Z1077" s="15"/>
      <c r="AA1077" s="15"/>
      <c r="AB1077" s="15"/>
      <c r="AC1077" s="15"/>
      <c r="AD1077" s="15"/>
      <c r="AE1077" s="15"/>
      <c r="AF1077" s="15"/>
    </row>
    <row r="1078" spans="26:32" ht="19.5" customHeight="1">
      <c r="Z1078" s="15"/>
      <c r="AA1078" s="15"/>
      <c r="AB1078" s="15"/>
      <c r="AC1078" s="15"/>
      <c r="AD1078" s="15"/>
      <c r="AE1078" s="15"/>
      <c r="AF1078" s="15"/>
    </row>
    <row r="1079" spans="26:32" ht="19.5" customHeight="1">
      <c r="Z1079" s="15"/>
      <c r="AA1079" s="15"/>
      <c r="AB1079" s="15"/>
      <c r="AC1079" s="15"/>
      <c r="AD1079" s="15"/>
      <c r="AE1079" s="15"/>
      <c r="AF1079" s="15"/>
    </row>
    <row r="1080" spans="26:32" ht="19.5" customHeight="1">
      <c r="Z1080" s="15"/>
      <c r="AA1080" s="15"/>
      <c r="AB1080" s="15"/>
      <c r="AC1080" s="15"/>
      <c r="AD1080" s="15"/>
      <c r="AE1080" s="15"/>
      <c r="AF1080" s="15"/>
    </row>
    <row r="1081" spans="26:32" ht="19.5" customHeight="1">
      <c r="Z1081" s="15"/>
      <c r="AA1081" s="15"/>
      <c r="AB1081" s="15"/>
      <c r="AC1081" s="15"/>
      <c r="AD1081" s="15"/>
      <c r="AE1081" s="15"/>
      <c r="AF1081" s="15"/>
    </row>
    <row r="1082" spans="26:32" ht="19.5" customHeight="1">
      <c r="Z1082" s="15"/>
      <c r="AA1082" s="15"/>
      <c r="AB1082" s="15"/>
      <c r="AC1082" s="15"/>
      <c r="AD1082" s="15"/>
      <c r="AE1082" s="15"/>
      <c r="AF1082" s="15"/>
    </row>
    <row r="1083" spans="26:32" ht="19.5" customHeight="1">
      <c r="Z1083" s="15"/>
      <c r="AA1083" s="15"/>
      <c r="AB1083" s="15"/>
      <c r="AC1083" s="15"/>
      <c r="AD1083" s="15"/>
      <c r="AE1083" s="15"/>
      <c r="AF1083" s="15"/>
    </row>
    <row r="1084" spans="26:32" ht="19.5" customHeight="1">
      <c r="Z1084" s="15"/>
      <c r="AA1084" s="15"/>
      <c r="AB1084" s="15"/>
      <c r="AC1084" s="15"/>
      <c r="AD1084" s="15"/>
      <c r="AE1084" s="15"/>
      <c r="AF1084" s="15"/>
    </row>
    <row r="1085" spans="26:32" ht="19.5" customHeight="1">
      <c r="Z1085" s="15"/>
      <c r="AA1085" s="15"/>
      <c r="AB1085" s="15"/>
      <c r="AC1085" s="15"/>
      <c r="AD1085" s="15"/>
      <c r="AE1085" s="15"/>
      <c r="AF1085" s="15"/>
    </row>
    <row r="1086" spans="26:32" ht="19.5" customHeight="1">
      <c r="Z1086" s="15"/>
      <c r="AA1086" s="15"/>
      <c r="AB1086" s="15"/>
      <c r="AC1086" s="15"/>
      <c r="AD1086" s="15"/>
      <c r="AE1086" s="15"/>
      <c r="AF1086" s="15"/>
    </row>
    <row r="1087" spans="26:32" ht="19.5" customHeight="1">
      <c r="Z1087" s="15"/>
      <c r="AA1087" s="15"/>
      <c r="AB1087" s="15"/>
      <c r="AC1087" s="15"/>
      <c r="AD1087" s="15"/>
      <c r="AE1087" s="15"/>
      <c r="AF1087" s="15"/>
    </row>
    <row r="1088" spans="26:32" ht="19.5" customHeight="1">
      <c r="Z1088" s="15"/>
      <c r="AA1088" s="15"/>
      <c r="AB1088" s="15"/>
      <c r="AC1088" s="15"/>
      <c r="AD1088" s="15"/>
      <c r="AE1088" s="15"/>
      <c r="AF1088" s="15"/>
    </row>
    <row r="1089" spans="26:32" ht="19.5" customHeight="1">
      <c r="Z1089" s="15"/>
      <c r="AA1089" s="15"/>
      <c r="AB1089" s="15"/>
      <c r="AC1089" s="15"/>
      <c r="AD1089" s="15"/>
      <c r="AE1089" s="15"/>
      <c r="AF1089" s="15"/>
    </row>
    <row r="1090" spans="26:32" ht="19.5" customHeight="1">
      <c r="Z1090" s="15"/>
      <c r="AA1090" s="15"/>
      <c r="AB1090" s="15"/>
      <c r="AC1090" s="15"/>
      <c r="AD1090" s="15"/>
      <c r="AE1090" s="15"/>
      <c r="AF1090" s="15"/>
    </row>
    <row r="1091" spans="26:32" ht="19.5" customHeight="1">
      <c r="Z1091" s="15"/>
      <c r="AA1091" s="15"/>
      <c r="AB1091" s="15"/>
      <c r="AC1091" s="15"/>
      <c r="AD1091" s="15"/>
      <c r="AE1091" s="15"/>
      <c r="AF1091" s="15"/>
    </row>
    <row r="1092" spans="26:32" ht="19.5" customHeight="1">
      <c r="Z1092" s="15"/>
      <c r="AA1092" s="15"/>
      <c r="AB1092" s="15"/>
      <c r="AC1092" s="15"/>
      <c r="AD1092" s="15"/>
      <c r="AE1092" s="15"/>
      <c r="AF1092" s="15"/>
    </row>
    <row r="1093" spans="26:32" ht="19.5" customHeight="1">
      <c r="Z1093" s="15"/>
      <c r="AA1093" s="15"/>
      <c r="AB1093" s="15"/>
      <c r="AC1093" s="15"/>
      <c r="AD1093" s="15"/>
      <c r="AE1093" s="15"/>
      <c r="AF1093" s="15"/>
    </row>
    <row r="1094" spans="26:32" ht="19.5" customHeight="1">
      <c r="Z1094" s="15"/>
      <c r="AA1094" s="15"/>
      <c r="AB1094" s="15"/>
      <c r="AC1094" s="15"/>
      <c r="AD1094" s="15"/>
      <c r="AE1094" s="15"/>
      <c r="AF1094" s="15"/>
    </row>
    <row r="1095" spans="26:32" ht="19.5" customHeight="1">
      <c r="Z1095" s="15"/>
      <c r="AA1095" s="15"/>
      <c r="AB1095" s="15"/>
      <c r="AC1095" s="15"/>
      <c r="AD1095" s="15"/>
      <c r="AE1095" s="15"/>
      <c r="AF1095" s="15"/>
    </row>
    <row r="1096" spans="26:32" ht="19.5" customHeight="1">
      <c r="Z1096" s="15"/>
      <c r="AA1096" s="15"/>
      <c r="AB1096" s="15"/>
      <c r="AC1096" s="15"/>
      <c r="AD1096" s="15"/>
      <c r="AE1096" s="15"/>
      <c r="AF1096" s="15"/>
    </row>
    <row r="1097" spans="26:32" ht="19.5" customHeight="1">
      <c r="Z1097" s="15"/>
      <c r="AA1097" s="15"/>
      <c r="AB1097" s="15"/>
      <c r="AC1097" s="15"/>
      <c r="AD1097" s="15"/>
      <c r="AE1097" s="15"/>
      <c r="AF1097" s="15"/>
    </row>
    <row r="1098" spans="26:32" ht="19.5" customHeight="1">
      <c r="Z1098" s="15"/>
      <c r="AA1098" s="15"/>
      <c r="AB1098" s="15"/>
      <c r="AC1098" s="15"/>
      <c r="AD1098" s="15"/>
      <c r="AE1098" s="15"/>
      <c r="AF1098" s="15"/>
    </row>
    <row r="1099" spans="26:32" ht="19.5" customHeight="1">
      <c r="Z1099" s="15"/>
      <c r="AA1099" s="15"/>
      <c r="AB1099" s="15"/>
      <c r="AC1099" s="15"/>
      <c r="AD1099" s="15"/>
      <c r="AE1099" s="15"/>
      <c r="AF1099" s="15"/>
    </row>
    <row r="1100" spans="26:32" ht="19.5" customHeight="1">
      <c r="Z1100" s="15"/>
      <c r="AA1100" s="15"/>
      <c r="AB1100" s="15"/>
      <c r="AC1100" s="15"/>
      <c r="AD1100" s="15"/>
      <c r="AE1100" s="15"/>
      <c r="AF1100" s="15"/>
    </row>
    <row r="1101" spans="26:32" ht="19.5" customHeight="1">
      <c r="Z1101" s="15"/>
      <c r="AA1101" s="15"/>
      <c r="AB1101" s="15"/>
      <c r="AC1101" s="15"/>
      <c r="AD1101" s="15"/>
      <c r="AE1101" s="15"/>
      <c r="AF1101" s="15"/>
    </row>
    <row r="1102" spans="26:32" ht="19.5" customHeight="1">
      <c r="Z1102" s="15"/>
      <c r="AA1102" s="15"/>
      <c r="AB1102" s="15"/>
      <c r="AC1102" s="15"/>
      <c r="AD1102" s="15"/>
      <c r="AE1102" s="15"/>
      <c r="AF1102" s="15"/>
    </row>
    <row r="1103" spans="26:32" ht="19.5" customHeight="1">
      <c r="Z1103" s="15"/>
      <c r="AA1103" s="15"/>
      <c r="AB1103" s="15"/>
      <c r="AC1103" s="15"/>
      <c r="AD1103" s="15"/>
      <c r="AE1103" s="15"/>
      <c r="AF1103" s="15"/>
    </row>
    <row r="1104" spans="26:32" ht="19.5" customHeight="1">
      <c r="Z1104" s="15"/>
      <c r="AA1104" s="15"/>
      <c r="AB1104" s="15"/>
      <c r="AC1104" s="15"/>
      <c r="AD1104" s="15"/>
      <c r="AE1104" s="15"/>
      <c r="AF1104" s="15"/>
    </row>
    <row r="1105" spans="26:32" ht="19.5" customHeight="1">
      <c r="Z1105" s="15"/>
      <c r="AA1105" s="15"/>
      <c r="AB1105" s="15"/>
      <c r="AC1105" s="15"/>
      <c r="AD1105" s="15"/>
      <c r="AE1105" s="15"/>
      <c r="AF1105" s="15"/>
    </row>
    <row r="1106" spans="26:32" ht="19.5" customHeight="1">
      <c r="Z1106" s="15"/>
      <c r="AA1106" s="15"/>
      <c r="AB1106" s="15"/>
      <c r="AC1106" s="15"/>
      <c r="AD1106" s="15"/>
      <c r="AE1106" s="15"/>
      <c r="AF1106" s="15"/>
    </row>
    <row r="1107" spans="26:32" ht="19.5" customHeight="1">
      <c r="Z1107" s="15"/>
      <c r="AA1107" s="15"/>
      <c r="AB1107" s="15"/>
      <c r="AC1107" s="15"/>
      <c r="AD1107" s="15"/>
      <c r="AE1107" s="15"/>
      <c r="AF1107" s="15"/>
    </row>
    <row r="1108" spans="26:32" ht="19.5" customHeight="1">
      <c r="Z1108" s="15"/>
      <c r="AA1108" s="15"/>
      <c r="AB1108" s="15"/>
      <c r="AC1108" s="15"/>
      <c r="AD1108" s="15"/>
      <c r="AE1108" s="15"/>
      <c r="AF1108" s="15"/>
    </row>
    <row r="1109" spans="26:32" ht="19.5" customHeight="1">
      <c r="Z1109" s="15"/>
      <c r="AA1109" s="15"/>
      <c r="AB1109" s="15"/>
      <c r="AC1109" s="15"/>
      <c r="AD1109" s="15"/>
      <c r="AE1109" s="15"/>
      <c r="AF1109" s="15"/>
    </row>
    <row r="1110" spans="26:32" ht="19.5" customHeight="1">
      <c r="Z1110" s="15"/>
      <c r="AA1110" s="15"/>
      <c r="AB1110" s="15"/>
      <c r="AC1110" s="15"/>
      <c r="AD1110" s="15"/>
      <c r="AE1110" s="15"/>
      <c r="AF1110" s="15"/>
    </row>
    <row r="1111" spans="26:32" ht="19.5" customHeight="1">
      <c r="Z1111" s="15"/>
      <c r="AA1111" s="15"/>
      <c r="AB1111" s="15"/>
      <c r="AC1111" s="15"/>
      <c r="AD1111" s="15"/>
      <c r="AE1111" s="15"/>
      <c r="AF1111" s="15"/>
    </row>
    <row r="1112" spans="26:32" ht="19.5" customHeight="1">
      <c r="Z1112" s="15"/>
      <c r="AA1112" s="15"/>
      <c r="AB1112" s="15"/>
      <c r="AC1112" s="15"/>
      <c r="AD1112" s="15"/>
      <c r="AE1112" s="15"/>
      <c r="AF1112" s="15"/>
    </row>
    <row r="1113" spans="26:32" ht="19.5" customHeight="1">
      <c r="Z1113" s="15"/>
      <c r="AA1113" s="15"/>
      <c r="AB1113" s="15"/>
      <c r="AC1113" s="15"/>
      <c r="AD1113" s="15"/>
      <c r="AE1113" s="15"/>
      <c r="AF1113" s="15"/>
    </row>
    <row r="1114" spans="26:32" ht="19.5" customHeight="1">
      <c r="Z1114" s="15"/>
      <c r="AA1114" s="15"/>
      <c r="AB1114" s="15"/>
      <c r="AC1114" s="15"/>
      <c r="AD1114" s="15"/>
      <c r="AE1114" s="15"/>
      <c r="AF1114" s="15"/>
    </row>
    <row r="1115" spans="26:32" ht="19.5" customHeight="1">
      <c r="Z1115" s="15"/>
      <c r="AA1115" s="15"/>
      <c r="AB1115" s="15"/>
      <c r="AC1115" s="15"/>
      <c r="AD1115" s="15"/>
      <c r="AE1115" s="15"/>
      <c r="AF1115" s="15"/>
    </row>
    <row r="1116" spans="26:32" ht="19.5" customHeight="1">
      <c r="Z1116" s="15"/>
      <c r="AA1116" s="15"/>
      <c r="AB1116" s="15"/>
      <c r="AC1116" s="15"/>
      <c r="AD1116" s="15"/>
      <c r="AE1116" s="15"/>
      <c r="AF1116" s="15"/>
    </row>
    <row r="1117" spans="26:32" ht="19.5" customHeight="1">
      <c r="Z1117" s="15"/>
      <c r="AA1117" s="15"/>
      <c r="AB1117" s="15"/>
      <c r="AC1117" s="15"/>
      <c r="AD1117" s="15"/>
      <c r="AE1117" s="15"/>
      <c r="AF1117" s="15"/>
    </row>
    <row r="1118" spans="26:32" ht="19.5" customHeight="1">
      <c r="Z1118" s="15"/>
      <c r="AA1118" s="15"/>
      <c r="AB1118" s="15"/>
      <c r="AC1118" s="15"/>
      <c r="AD1118" s="15"/>
      <c r="AE1118" s="15"/>
      <c r="AF1118" s="15"/>
    </row>
    <row r="1119" spans="26:32" ht="19.5" customHeight="1">
      <c r="Z1119" s="15"/>
      <c r="AA1119" s="15"/>
      <c r="AB1119" s="15"/>
      <c r="AC1119" s="15"/>
      <c r="AD1119" s="15"/>
      <c r="AE1119" s="15"/>
      <c r="AF1119" s="15"/>
    </row>
    <row r="1120" spans="26:32" ht="19.5" customHeight="1">
      <c r="Z1120" s="15"/>
      <c r="AA1120" s="15"/>
      <c r="AB1120" s="15"/>
      <c r="AC1120" s="15"/>
      <c r="AD1120" s="15"/>
      <c r="AE1120" s="15"/>
      <c r="AF1120" s="15"/>
    </row>
    <row r="1121" spans="26:32" ht="19.5" customHeight="1">
      <c r="Z1121" s="15"/>
      <c r="AA1121" s="15"/>
      <c r="AB1121" s="15"/>
      <c r="AC1121" s="15"/>
      <c r="AD1121" s="15"/>
      <c r="AE1121" s="15"/>
      <c r="AF1121" s="15"/>
    </row>
    <row r="1122" spans="26:32" ht="19.5" customHeight="1">
      <c r="Z1122" s="15"/>
      <c r="AA1122" s="15"/>
      <c r="AB1122" s="15"/>
      <c r="AC1122" s="15"/>
      <c r="AD1122" s="15"/>
      <c r="AE1122" s="15"/>
      <c r="AF1122" s="15"/>
    </row>
    <row r="1123" spans="26:32" ht="19.5" customHeight="1">
      <c r="Z1123" s="15"/>
      <c r="AA1123" s="15"/>
      <c r="AB1123" s="15"/>
      <c r="AC1123" s="15"/>
      <c r="AD1123" s="15"/>
      <c r="AE1123" s="15"/>
      <c r="AF1123" s="15"/>
    </row>
    <row r="1124" spans="26:32" ht="19.5" customHeight="1">
      <c r="Z1124" s="15"/>
      <c r="AA1124" s="15"/>
      <c r="AB1124" s="15"/>
      <c r="AC1124" s="15"/>
      <c r="AD1124" s="15"/>
      <c r="AE1124" s="15"/>
      <c r="AF1124" s="15"/>
    </row>
    <row r="1125" spans="26:32" ht="19.5" customHeight="1">
      <c r="Z1125" s="15"/>
      <c r="AA1125" s="15"/>
      <c r="AB1125" s="15"/>
      <c r="AC1125" s="15"/>
      <c r="AD1125" s="15"/>
      <c r="AE1125" s="15"/>
      <c r="AF1125" s="15"/>
    </row>
    <row r="1126" spans="26:32" ht="19.5" customHeight="1">
      <c r="Z1126" s="15"/>
      <c r="AA1126" s="15"/>
      <c r="AB1126" s="15"/>
      <c r="AC1126" s="15"/>
      <c r="AD1126" s="15"/>
      <c r="AE1126" s="15"/>
      <c r="AF1126" s="15"/>
    </row>
    <row r="1127" spans="26:32" ht="19.5" customHeight="1">
      <c r="Z1127" s="15"/>
      <c r="AA1127" s="15"/>
      <c r="AB1127" s="15"/>
      <c r="AC1127" s="15"/>
      <c r="AD1127" s="15"/>
      <c r="AE1127" s="15"/>
      <c r="AF1127" s="15"/>
    </row>
    <row r="1128" spans="26:32" ht="19.5" customHeight="1">
      <c r="Z1128" s="15"/>
      <c r="AA1128" s="15"/>
      <c r="AB1128" s="15"/>
      <c r="AC1128" s="15"/>
      <c r="AD1128" s="15"/>
      <c r="AE1128" s="15"/>
      <c r="AF1128" s="15"/>
    </row>
    <row r="1129" spans="26:32" ht="19.5" customHeight="1">
      <c r="Z1129" s="15"/>
      <c r="AA1129" s="15"/>
      <c r="AB1129" s="15"/>
      <c r="AC1129" s="15"/>
      <c r="AD1129" s="15"/>
      <c r="AE1129" s="15"/>
      <c r="AF1129" s="15"/>
    </row>
    <row r="1130" spans="26:32" ht="19.5" customHeight="1">
      <c r="Z1130" s="15"/>
      <c r="AA1130" s="15"/>
      <c r="AB1130" s="15"/>
      <c r="AC1130" s="15"/>
      <c r="AD1130" s="15"/>
      <c r="AE1130" s="15"/>
      <c r="AF1130" s="15"/>
    </row>
    <row r="1131" spans="26:32" ht="19.5" customHeight="1">
      <c r="Z1131" s="15"/>
      <c r="AA1131" s="15"/>
      <c r="AB1131" s="15"/>
      <c r="AC1131" s="15"/>
      <c r="AD1131" s="15"/>
      <c r="AE1131" s="15"/>
      <c r="AF1131" s="15"/>
    </row>
    <row r="1132" spans="26:32" ht="19.5" customHeight="1">
      <c r="Z1132" s="15"/>
      <c r="AA1132" s="15"/>
      <c r="AB1132" s="15"/>
      <c r="AC1132" s="15"/>
      <c r="AD1132" s="15"/>
      <c r="AE1132" s="15"/>
      <c r="AF1132" s="15"/>
    </row>
    <row r="1133" spans="26:32" ht="19.5" customHeight="1">
      <c r="Z1133" s="15"/>
      <c r="AA1133" s="15"/>
      <c r="AB1133" s="15"/>
      <c r="AC1133" s="15"/>
      <c r="AD1133" s="15"/>
      <c r="AE1133" s="15"/>
      <c r="AF1133" s="15"/>
    </row>
    <row r="1134" spans="26:32" ht="19.5" customHeight="1">
      <c r="Z1134" s="15"/>
      <c r="AA1134" s="15"/>
      <c r="AB1134" s="15"/>
      <c r="AC1134" s="15"/>
      <c r="AD1134" s="15"/>
      <c r="AE1134" s="15"/>
      <c r="AF1134" s="15"/>
    </row>
    <row r="1135" spans="26:32" ht="19.5" customHeight="1">
      <c r="Z1135" s="15"/>
      <c r="AA1135" s="15"/>
      <c r="AB1135" s="15"/>
      <c r="AC1135" s="15"/>
      <c r="AD1135" s="15"/>
      <c r="AE1135" s="15"/>
      <c r="AF1135" s="15"/>
    </row>
    <row r="1136" spans="26:32" ht="19.5" customHeight="1">
      <c r="Z1136" s="15"/>
      <c r="AA1136" s="15"/>
      <c r="AB1136" s="15"/>
      <c r="AC1136" s="15"/>
      <c r="AD1136" s="15"/>
      <c r="AE1136" s="15"/>
      <c r="AF1136" s="15"/>
    </row>
    <row r="1137" spans="26:32" ht="19.5" customHeight="1">
      <c r="Z1137" s="15"/>
      <c r="AA1137" s="15"/>
      <c r="AB1137" s="15"/>
      <c r="AC1137" s="15"/>
      <c r="AD1137" s="15"/>
      <c r="AE1137" s="15"/>
      <c r="AF1137" s="15"/>
    </row>
    <row r="1138" spans="26:32" ht="19.5" customHeight="1">
      <c r="Z1138" s="15"/>
      <c r="AA1138" s="15"/>
      <c r="AB1138" s="15"/>
      <c r="AC1138" s="15"/>
      <c r="AD1138" s="15"/>
      <c r="AE1138" s="15"/>
      <c r="AF1138" s="15"/>
    </row>
    <row r="1139" spans="26:32" ht="19.5" customHeight="1">
      <c r="Z1139" s="15"/>
      <c r="AA1139" s="15"/>
      <c r="AB1139" s="15"/>
      <c r="AC1139" s="15"/>
      <c r="AD1139" s="15"/>
      <c r="AE1139" s="15"/>
      <c r="AF1139" s="15"/>
    </row>
    <row r="1140" spans="26:32" ht="19.5" customHeight="1">
      <c r="Z1140" s="15"/>
      <c r="AA1140" s="15"/>
      <c r="AB1140" s="15"/>
      <c r="AC1140" s="15"/>
      <c r="AD1140" s="15"/>
      <c r="AE1140" s="15"/>
      <c r="AF1140" s="15"/>
    </row>
    <row r="1141" spans="26:32" ht="19.5" customHeight="1">
      <c r="Z1141" s="15"/>
      <c r="AA1141" s="15"/>
      <c r="AB1141" s="15"/>
      <c r="AC1141" s="15"/>
      <c r="AD1141" s="15"/>
      <c r="AE1141" s="15"/>
      <c r="AF1141" s="15"/>
    </row>
    <row r="1142" spans="26:32" ht="19.5" customHeight="1">
      <c r="Z1142" s="15"/>
      <c r="AA1142" s="15"/>
      <c r="AB1142" s="15"/>
      <c r="AC1142" s="15"/>
      <c r="AD1142" s="15"/>
      <c r="AE1142" s="15"/>
      <c r="AF1142" s="15"/>
    </row>
    <row r="1143" spans="26:32" ht="19.5" customHeight="1">
      <c r="Z1143" s="15"/>
      <c r="AA1143" s="15"/>
      <c r="AB1143" s="15"/>
      <c r="AC1143" s="15"/>
      <c r="AD1143" s="15"/>
      <c r="AE1143" s="15"/>
      <c r="AF1143" s="15"/>
    </row>
    <row r="1144" spans="26:32" ht="19.5" customHeight="1">
      <c r="Z1144" s="15"/>
      <c r="AA1144" s="15"/>
      <c r="AB1144" s="15"/>
      <c r="AC1144" s="15"/>
      <c r="AD1144" s="15"/>
      <c r="AE1144" s="15"/>
      <c r="AF1144" s="15"/>
    </row>
    <row r="1145" spans="26:32" ht="19.5" customHeight="1">
      <c r="Z1145" s="15"/>
      <c r="AA1145" s="15"/>
      <c r="AB1145" s="15"/>
      <c r="AC1145" s="15"/>
      <c r="AD1145" s="15"/>
      <c r="AE1145" s="15"/>
      <c r="AF1145" s="15"/>
    </row>
    <row r="1146" spans="26:32" ht="19.5" customHeight="1">
      <c r="Z1146" s="15"/>
      <c r="AA1146" s="15"/>
      <c r="AB1146" s="15"/>
      <c r="AC1146" s="15"/>
      <c r="AD1146" s="15"/>
      <c r="AE1146" s="15"/>
      <c r="AF1146" s="15"/>
    </row>
    <row r="1147" spans="26:32" ht="19.5" customHeight="1">
      <c r="Z1147" s="15"/>
      <c r="AA1147" s="15"/>
      <c r="AB1147" s="15"/>
      <c r="AC1147" s="15"/>
      <c r="AD1147" s="15"/>
      <c r="AE1147" s="15"/>
      <c r="AF1147" s="15"/>
    </row>
    <row r="1148" spans="26:32" ht="19.5" customHeight="1">
      <c r="Z1148" s="15"/>
      <c r="AA1148" s="15"/>
      <c r="AB1148" s="15"/>
      <c r="AC1148" s="15"/>
      <c r="AD1148" s="15"/>
      <c r="AE1148" s="15"/>
      <c r="AF1148" s="15"/>
    </row>
    <row r="1149" spans="26:32" ht="19.5" customHeight="1">
      <c r="Z1149" s="15"/>
      <c r="AA1149" s="15"/>
      <c r="AB1149" s="15"/>
      <c r="AC1149" s="15"/>
      <c r="AD1149" s="15"/>
      <c r="AE1149" s="15"/>
      <c r="AF1149" s="15"/>
    </row>
    <row r="1150" spans="26:32" ht="19.5" customHeight="1">
      <c r="Z1150" s="15"/>
      <c r="AA1150" s="15"/>
      <c r="AB1150" s="15"/>
      <c r="AC1150" s="15"/>
      <c r="AD1150" s="15"/>
      <c r="AE1150" s="15"/>
      <c r="AF1150" s="15"/>
    </row>
    <row r="1151" spans="26:32" ht="19.5" customHeight="1">
      <c r="Z1151" s="15"/>
      <c r="AA1151" s="15"/>
      <c r="AB1151" s="15"/>
      <c r="AC1151" s="15"/>
      <c r="AD1151" s="15"/>
      <c r="AE1151" s="15"/>
      <c r="AF1151" s="15"/>
    </row>
    <row r="1152" spans="26:32" ht="19.5" customHeight="1">
      <c r="Z1152" s="15"/>
      <c r="AA1152" s="15"/>
      <c r="AB1152" s="15"/>
      <c r="AC1152" s="15"/>
      <c r="AD1152" s="15"/>
      <c r="AE1152" s="15"/>
      <c r="AF1152" s="15"/>
    </row>
    <row r="1153" spans="26:32" ht="19.5" customHeight="1">
      <c r="Z1153" s="15"/>
      <c r="AA1153" s="15"/>
      <c r="AB1153" s="15"/>
      <c r="AC1153" s="15"/>
      <c r="AD1153" s="15"/>
      <c r="AE1153" s="15"/>
      <c r="AF1153" s="15"/>
    </row>
    <row r="1154" spans="26:32" ht="19.5" customHeight="1">
      <c r="Z1154" s="15"/>
      <c r="AA1154" s="15"/>
      <c r="AB1154" s="15"/>
      <c r="AC1154" s="15"/>
      <c r="AD1154" s="15"/>
      <c r="AE1154" s="15"/>
      <c r="AF1154" s="15"/>
    </row>
    <row r="1155" spans="26:32" ht="19.5" customHeight="1">
      <c r="Z1155" s="15"/>
      <c r="AA1155" s="15"/>
      <c r="AB1155" s="15"/>
      <c r="AC1155" s="15"/>
      <c r="AD1155" s="15"/>
      <c r="AE1155" s="15"/>
      <c r="AF1155" s="15"/>
    </row>
    <row r="1156" spans="26:32" ht="19.5" customHeight="1">
      <c r="Z1156" s="15"/>
      <c r="AA1156" s="15"/>
      <c r="AB1156" s="15"/>
      <c r="AC1156" s="15"/>
      <c r="AD1156" s="15"/>
      <c r="AE1156" s="15"/>
      <c r="AF1156" s="15"/>
    </row>
    <row r="1157" spans="26:32" ht="19.5" customHeight="1">
      <c r="Z1157" s="15"/>
      <c r="AA1157" s="15"/>
      <c r="AB1157" s="15"/>
      <c r="AC1157" s="15"/>
      <c r="AD1157" s="15"/>
      <c r="AE1157" s="15"/>
      <c r="AF1157" s="15"/>
    </row>
    <row r="1158" spans="26:32" ht="19.5" customHeight="1">
      <c r="Z1158" s="15"/>
      <c r="AA1158" s="15"/>
      <c r="AB1158" s="15"/>
      <c r="AC1158" s="15"/>
      <c r="AD1158" s="15"/>
      <c r="AE1158" s="15"/>
      <c r="AF1158" s="15"/>
    </row>
    <row r="1159" spans="26:32" ht="19.5" customHeight="1">
      <c r="Z1159" s="15"/>
      <c r="AA1159" s="15"/>
      <c r="AB1159" s="15"/>
      <c r="AC1159" s="15"/>
      <c r="AD1159" s="15"/>
      <c r="AE1159" s="15"/>
      <c r="AF1159" s="15"/>
    </row>
    <row r="1160" spans="26:32" ht="19.5" customHeight="1">
      <c r="Z1160" s="15"/>
      <c r="AA1160" s="15"/>
      <c r="AB1160" s="15"/>
      <c r="AC1160" s="15"/>
      <c r="AD1160" s="15"/>
      <c r="AE1160" s="15"/>
      <c r="AF1160" s="15"/>
    </row>
    <row r="1161" spans="26:32" ht="19.5" customHeight="1">
      <c r="Z1161" s="15"/>
      <c r="AA1161" s="15"/>
      <c r="AB1161" s="15"/>
      <c r="AC1161" s="15"/>
      <c r="AD1161" s="15"/>
      <c r="AE1161" s="15"/>
      <c r="AF1161" s="15"/>
    </row>
    <row r="1162" spans="26:32" ht="19.5" customHeight="1">
      <c r="Z1162" s="15"/>
      <c r="AA1162" s="15"/>
      <c r="AB1162" s="15"/>
      <c r="AC1162" s="15"/>
      <c r="AD1162" s="15"/>
      <c r="AE1162" s="15"/>
      <c r="AF1162" s="15"/>
    </row>
    <row r="1163" spans="26:32" ht="19.5" customHeight="1">
      <c r="Z1163" s="15"/>
      <c r="AA1163" s="15"/>
      <c r="AB1163" s="15"/>
      <c r="AC1163" s="15"/>
      <c r="AD1163" s="15"/>
      <c r="AE1163" s="15"/>
      <c r="AF1163" s="15"/>
    </row>
    <row r="1164" spans="26:32" ht="19.5" customHeight="1">
      <c r="Z1164" s="15"/>
      <c r="AA1164" s="15"/>
      <c r="AB1164" s="15"/>
      <c r="AC1164" s="15"/>
      <c r="AD1164" s="15"/>
      <c r="AE1164" s="15"/>
      <c r="AF1164" s="15"/>
    </row>
    <row r="1165" spans="26:32" ht="19.5" customHeight="1">
      <c r="Z1165" s="15"/>
      <c r="AA1165" s="15"/>
      <c r="AB1165" s="15"/>
      <c r="AC1165" s="15"/>
      <c r="AD1165" s="15"/>
      <c r="AE1165" s="15"/>
      <c r="AF1165" s="15"/>
    </row>
    <row r="1166" spans="26:32" ht="19.5" customHeight="1">
      <c r="Z1166" s="15"/>
      <c r="AA1166" s="15"/>
      <c r="AB1166" s="15"/>
      <c r="AC1166" s="15"/>
      <c r="AD1166" s="15"/>
      <c r="AE1166" s="15"/>
      <c r="AF1166" s="15"/>
    </row>
    <row r="1167" spans="26:32" ht="19.5" customHeight="1">
      <c r="Z1167" s="15"/>
      <c r="AA1167" s="15"/>
      <c r="AB1167" s="15"/>
      <c r="AC1167" s="15"/>
      <c r="AD1167" s="15"/>
      <c r="AE1167" s="15"/>
      <c r="AF1167" s="15"/>
    </row>
    <row r="1168" spans="26:32" ht="19.5" customHeight="1">
      <c r="Z1168" s="15"/>
      <c r="AA1168" s="15"/>
      <c r="AB1168" s="15"/>
      <c r="AC1168" s="15"/>
      <c r="AD1168" s="15"/>
      <c r="AE1168" s="15"/>
      <c r="AF1168" s="15"/>
    </row>
    <row r="1169" spans="26:32" ht="19.5" customHeight="1">
      <c r="Z1169" s="15"/>
      <c r="AA1169" s="15"/>
      <c r="AB1169" s="15"/>
      <c r="AC1169" s="15"/>
      <c r="AD1169" s="15"/>
      <c r="AE1169" s="15"/>
      <c r="AF1169" s="15"/>
    </row>
    <row r="1170" spans="26:32" ht="19.5" customHeight="1">
      <c r="Z1170" s="15"/>
      <c r="AA1170" s="15"/>
      <c r="AB1170" s="15"/>
      <c r="AC1170" s="15"/>
      <c r="AD1170" s="15"/>
      <c r="AE1170" s="15"/>
      <c r="AF1170" s="15"/>
    </row>
    <row r="1171" spans="26:32" ht="19.5" customHeight="1">
      <c r="Z1171" s="15"/>
      <c r="AA1171" s="15"/>
      <c r="AB1171" s="15"/>
      <c r="AC1171" s="15"/>
      <c r="AD1171" s="15"/>
      <c r="AE1171" s="15"/>
      <c r="AF1171" s="15"/>
    </row>
    <row r="1172" spans="26:32" ht="19.5" customHeight="1">
      <c r="Z1172" s="15"/>
      <c r="AA1172" s="15"/>
      <c r="AB1172" s="15"/>
      <c r="AC1172" s="15"/>
      <c r="AD1172" s="15"/>
      <c r="AE1172" s="15"/>
      <c r="AF1172" s="15"/>
    </row>
    <row r="1173" spans="26:32" ht="19.5" customHeight="1">
      <c r="Z1173" s="15"/>
      <c r="AA1173" s="15"/>
      <c r="AB1173" s="15"/>
      <c r="AC1173" s="15"/>
      <c r="AD1173" s="15"/>
      <c r="AE1173" s="15"/>
      <c r="AF1173" s="15"/>
    </row>
    <row r="1174" spans="26:32" ht="19.5" customHeight="1">
      <c r="Z1174" s="15"/>
      <c r="AA1174" s="15"/>
      <c r="AB1174" s="15"/>
      <c r="AC1174" s="15"/>
      <c r="AD1174" s="15"/>
      <c r="AE1174" s="15"/>
      <c r="AF1174" s="15"/>
    </row>
    <row r="1175" spans="26:32" ht="19.5" customHeight="1">
      <c r="Z1175" s="15"/>
      <c r="AA1175" s="15"/>
      <c r="AB1175" s="15"/>
      <c r="AC1175" s="15"/>
      <c r="AD1175" s="15"/>
      <c r="AE1175" s="15"/>
      <c r="AF1175" s="15"/>
    </row>
    <row r="1176" spans="26:32" ht="19.5" customHeight="1">
      <c r="Z1176" s="15"/>
      <c r="AA1176" s="15"/>
      <c r="AB1176" s="15"/>
      <c r="AC1176" s="15"/>
      <c r="AD1176" s="15"/>
      <c r="AE1176" s="15"/>
      <c r="AF1176" s="15"/>
    </row>
    <row r="1177" spans="26:32" ht="19.5" customHeight="1">
      <c r="Z1177" s="15"/>
      <c r="AA1177" s="15"/>
      <c r="AB1177" s="15"/>
      <c r="AC1177" s="15"/>
      <c r="AD1177" s="15"/>
      <c r="AE1177" s="15"/>
      <c r="AF1177" s="15"/>
    </row>
    <row r="1178" spans="26:32" ht="19.5" customHeight="1">
      <c r="Z1178" s="15"/>
      <c r="AA1178" s="15"/>
      <c r="AB1178" s="15"/>
      <c r="AC1178" s="15"/>
      <c r="AD1178" s="15"/>
      <c r="AE1178" s="15"/>
      <c r="AF1178" s="15"/>
    </row>
    <row r="1179" spans="26:32" ht="19.5" customHeight="1">
      <c r="Z1179" s="15"/>
      <c r="AA1179" s="15"/>
      <c r="AB1179" s="15"/>
      <c r="AC1179" s="15"/>
      <c r="AD1179" s="15"/>
      <c r="AE1179" s="15"/>
      <c r="AF1179" s="15"/>
    </row>
    <row r="1180" spans="26:32" ht="19.5" customHeight="1">
      <c r="Z1180" s="15"/>
      <c r="AA1180" s="15"/>
      <c r="AB1180" s="15"/>
      <c r="AC1180" s="15"/>
      <c r="AD1180" s="15"/>
      <c r="AE1180" s="15"/>
      <c r="AF1180" s="15"/>
    </row>
    <row r="1181" spans="26:32" ht="19.5" customHeight="1">
      <c r="Z1181" s="15"/>
      <c r="AA1181" s="15"/>
      <c r="AB1181" s="15"/>
      <c r="AC1181" s="15"/>
      <c r="AD1181" s="15"/>
      <c r="AE1181" s="15"/>
      <c r="AF1181" s="15"/>
    </row>
    <row r="1182" spans="26:32" ht="19.5" customHeight="1">
      <c r="Z1182" s="15"/>
      <c r="AA1182" s="15"/>
      <c r="AB1182" s="15"/>
      <c r="AC1182" s="15"/>
      <c r="AD1182" s="15"/>
      <c r="AE1182" s="15"/>
      <c r="AF1182" s="15"/>
    </row>
    <row r="1183" spans="26:32" ht="19.5" customHeight="1">
      <c r="Z1183" s="15"/>
      <c r="AA1183" s="15"/>
      <c r="AB1183" s="15"/>
      <c r="AC1183" s="15"/>
      <c r="AD1183" s="15"/>
      <c r="AE1183" s="15"/>
      <c r="AF1183" s="15"/>
    </row>
    <row r="1184" spans="26:32" ht="19.5" customHeight="1">
      <c r="Z1184" s="15"/>
      <c r="AA1184" s="15"/>
      <c r="AB1184" s="15"/>
      <c r="AC1184" s="15"/>
      <c r="AD1184" s="15"/>
      <c r="AE1184" s="15"/>
      <c r="AF1184" s="15"/>
    </row>
    <row r="1185" spans="26:32" ht="19.5" customHeight="1">
      <c r="Z1185" s="15"/>
      <c r="AA1185" s="15"/>
      <c r="AB1185" s="15"/>
      <c r="AC1185" s="15"/>
      <c r="AD1185" s="15"/>
      <c r="AE1185" s="15"/>
      <c r="AF1185" s="15"/>
    </row>
    <row r="1186" spans="26:32" ht="19.5" customHeight="1">
      <c r="Z1186" s="15"/>
      <c r="AA1186" s="15"/>
      <c r="AB1186" s="15"/>
      <c r="AC1186" s="15"/>
      <c r="AD1186" s="15"/>
      <c r="AE1186" s="15"/>
      <c r="AF1186" s="15"/>
    </row>
    <row r="1187" spans="26:32" ht="19.5" customHeight="1">
      <c r="Z1187" s="15"/>
      <c r="AA1187" s="15"/>
      <c r="AB1187" s="15"/>
      <c r="AC1187" s="15"/>
      <c r="AD1187" s="15"/>
      <c r="AE1187" s="15"/>
      <c r="AF1187" s="15"/>
    </row>
    <row r="1188" spans="26:32" ht="19.5" customHeight="1">
      <c r="Z1188" s="15"/>
      <c r="AA1188" s="15"/>
      <c r="AB1188" s="15"/>
      <c r="AC1188" s="15"/>
      <c r="AD1188" s="15"/>
      <c r="AE1188" s="15"/>
      <c r="AF1188" s="15"/>
    </row>
    <row r="1189" spans="26:32" ht="19.5" customHeight="1">
      <c r="Z1189" s="15"/>
      <c r="AA1189" s="15"/>
      <c r="AB1189" s="15"/>
      <c r="AC1189" s="15"/>
      <c r="AD1189" s="15"/>
      <c r="AE1189" s="15"/>
      <c r="AF1189" s="15"/>
    </row>
    <row r="1190" spans="26:32" ht="19.5" customHeight="1">
      <c r="Z1190" s="15"/>
      <c r="AA1190" s="15"/>
      <c r="AB1190" s="15"/>
      <c r="AC1190" s="15"/>
      <c r="AD1190" s="15"/>
      <c r="AE1190" s="15"/>
      <c r="AF1190" s="15"/>
    </row>
    <row r="1191" spans="26:32" ht="19.5" customHeight="1">
      <c r="Z1191" s="15"/>
      <c r="AA1191" s="15"/>
      <c r="AB1191" s="15"/>
      <c r="AC1191" s="15"/>
      <c r="AD1191" s="15"/>
      <c r="AE1191" s="15"/>
      <c r="AF1191" s="15"/>
    </row>
    <row r="1192" spans="26:32" ht="19.5" customHeight="1">
      <c r="Z1192" s="15"/>
      <c r="AA1192" s="15"/>
      <c r="AB1192" s="15"/>
      <c r="AC1192" s="15"/>
      <c r="AD1192" s="15"/>
      <c r="AE1192" s="15"/>
      <c r="AF1192" s="15"/>
    </row>
    <row r="1193" spans="26:32" ht="19.5" customHeight="1">
      <c r="Z1193" s="15"/>
      <c r="AA1193" s="15"/>
      <c r="AB1193" s="15"/>
      <c r="AC1193" s="15"/>
      <c r="AD1193" s="15"/>
      <c r="AE1193" s="15"/>
      <c r="AF1193" s="15"/>
    </row>
    <row r="1194" spans="26:32" ht="19.5" customHeight="1">
      <c r="Z1194" s="15"/>
      <c r="AA1194" s="15"/>
      <c r="AB1194" s="15"/>
      <c r="AC1194" s="15"/>
      <c r="AD1194" s="15"/>
      <c r="AE1194" s="15"/>
      <c r="AF1194" s="15"/>
    </row>
    <row r="1195" spans="26:32" ht="19.5" customHeight="1">
      <c r="Z1195" s="15"/>
      <c r="AA1195" s="15"/>
      <c r="AB1195" s="15"/>
      <c r="AC1195" s="15"/>
      <c r="AD1195" s="15"/>
      <c r="AE1195" s="15"/>
      <c r="AF1195" s="15"/>
    </row>
    <row r="1196" spans="26:32" ht="19.5" customHeight="1">
      <c r="Z1196" s="15"/>
      <c r="AA1196" s="15"/>
      <c r="AB1196" s="15"/>
      <c r="AC1196" s="15"/>
      <c r="AD1196" s="15"/>
      <c r="AE1196" s="15"/>
      <c r="AF1196" s="15"/>
    </row>
    <row r="1197" spans="26:32" ht="19.5" customHeight="1">
      <c r="Z1197" s="15"/>
      <c r="AA1197" s="15"/>
      <c r="AB1197" s="15"/>
      <c r="AC1197" s="15"/>
      <c r="AD1197" s="15"/>
      <c r="AE1197" s="15"/>
      <c r="AF1197" s="15"/>
    </row>
    <row r="1198" spans="26:32" ht="19.5" customHeight="1">
      <c r="Z1198" s="15"/>
      <c r="AA1198" s="15"/>
      <c r="AB1198" s="15"/>
      <c r="AC1198" s="15"/>
      <c r="AD1198" s="15"/>
      <c r="AE1198" s="15"/>
      <c r="AF1198" s="15"/>
    </row>
    <row r="1199" spans="26:32" ht="19.5" customHeight="1">
      <c r="Z1199" s="15"/>
      <c r="AA1199" s="15"/>
      <c r="AB1199" s="15"/>
      <c r="AC1199" s="15"/>
      <c r="AD1199" s="15"/>
      <c r="AE1199" s="15"/>
      <c r="AF1199" s="15"/>
    </row>
    <row r="1200" spans="26:32" ht="19.5" customHeight="1">
      <c r="Z1200" s="15"/>
      <c r="AA1200" s="15"/>
      <c r="AB1200" s="15"/>
      <c r="AC1200" s="15"/>
      <c r="AD1200" s="15"/>
      <c r="AE1200" s="15"/>
      <c r="AF1200" s="15"/>
    </row>
    <row r="1201" spans="26:32" ht="19.5" customHeight="1">
      <c r="Z1201" s="15"/>
      <c r="AA1201" s="15"/>
      <c r="AB1201" s="15"/>
      <c r="AC1201" s="15"/>
      <c r="AD1201" s="15"/>
      <c r="AE1201" s="15"/>
      <c r="AF1201" s="15"/>
    </row>
    <row r="1202" spans="26:32" ht="19.5" customHeight="1">
      <c r="Z1202" s="15"/>
      <c r="AA1202" s="15"/>
      <c r="AB1202" s="15"/>
      <c r="AC1202" s="15"/>
      <c r="AD1202" s="15"/>
      <c r="AE1202" s="15"/>
      <c r="AF1202" s="15"/>
    </row>
    <row r="1203" spans="26:32" ht="19.5" customHeight="1">
      <c r="Z1203" s="15"/>
      <c r="AA1203" s="15"/>
      <c r="AB1203" s="15"/>
      <c r="AC1203" s="15"/>
      <c r="AD1203" s="15"/>
      <c r="AE1203" s="15"/>
      <c r="AF1203" s="15"/>
    </row>
    <row r="1204" spans="26:32" ht="19.5" customHeight="1">
      <c r="Z1204" s="15"/>
      <c r="AA1204" s="15"/>
      <c r="AB1204" s="15"/>
      <c r="AC1204" s="15"/>
      <c r="AD1204" s="15"/>
      <c r="AE1204" s="15"/>
      <c r="AF1204" s="15"/>
    </row>
    <row r="1205" spans="26:32" ht="19.5" customHeight="1">
      <c r="Z1205" s="15"/>
      <c r="AA1205" s="15"/>
      <c r="AB1205" s="15"/>
      <c r="AC1205" s="15"/>
      <c r="AD1205" s="15"/>
      <c r="AE1205" s="15"/>
      <c r="AF1205" s="15"/>
    </row>
    <row r="1206" spans="26:32" ht="19.5" customHeight="1">
      <c r="Z1206" s="15"/>
      <c r="AA1206" s="15"/>
      <c r="AB1206" s="15"/>
      <c r="AC1206" s="15"/>
      <c r="AD1206" s="15"/>
      <c r="AE1206" s="15"/>
      <c r="AF1206" s="15"/>
    </row>
    <row r="1207" spans="26:32" ht="19.5" customHeight="1">
      <c r="Z1207" s="15"/>
      <c r="AA1207" s="15"/>
      <c r="AB1207" s="15"/>
      <c r="AC1207" s="15"/>
      <c r="AD1207" s="15"/>
      <c r="AE1207" s="15"/>
      <c r="AF1207" s="15"/>
    </row>
    <row r="1208" spans="26:32" ht="19.5" customHeight="1">
      <c r="Z1208" s="15"/>
      <c r="AA1208" s="15"/>
      <c r="AB1208" s="15"/>
      <c r="AC1208" s="15"/>
      <c r="AD1208" s="15"/>
      <c r="AE1208" s="15"/>
      <c r="AF1208" s="15"/>
    </row>
    <row r="1209" spans="26:32" ht="19.5" customHeight="1">
      <c r="Z1209" s="15"/>
      <c r="AA1209" s="15"/>
      <c r="AB1209" s="15"/>
      <c r="AC1209" s="15"/>
      <c r="AD1209" s="15"/>
      <c r="AE1209" s="15"/>
      <c r="AF1209" s="15"/>
    </row>
    <row r="1210" spans="26:32" ht="19.5" customHeight="1">
      <c r="Z1210" s="15"/>
      <c r="AA1210" s="15"/>
      <c r="AB1210" s="15"/>
      <c r="AC1210" s="15"/>
      <c r="AD1210" s="15"/>
      <c r="AE1210" s="15"/>
      <c r="AF1210" s="15"/>
    </row>
    <row r="1211" spans="26:32" ht="19.5" customHeight="1">
      <c r="Z1211" s="15"/>
      <c r="AA1211" s="15"/>
      <c r="AB1211" s="15"/>
      <c r="AC1211" s="15"/>
      <c r="AD1211" s="15"/>
      <c r="AE1211" s="15"/>
      <c r="AF1211" s="15"/>
    </row>
    <row r="1212" spans="26:32" ht="19.5" customHeight="1">
      <c r="Z1212" s="15"/>
      <c r="AA1212" s="15"/>
      <c r="AB1212" s="15"/>
      <c r="AC1212" s="15"/>
      <c r="AD1212" s="15"/>
      <c r="AE1212" s="15"/>
      <c r="AF1212" s="15"/>
    </row>
    <row r="1213" spans="26:32" ht="19.5" customHeight="1">
      <c r="Z1213" s="15"/>
      <c r="AA1213" s="15"/>
      <c r="AB1213" s="15"/>
      <c r="AC1213" s="15"/>
      <c r="AD1213" s="15"/>
      <c r="AE1213" s="15"/>
      <c r="AF1213" s="15"/>
    </row>
    <row r="1214" spans="26:32" ht="19.5" customHeight="1">
      <c r="Z1214" s="15"/>
      <c r="AA1214" s="15"/>
      <c r="AB1214" s="15"/>
      <c r="AC1214" s="15"/>
      <c r="AD1214" s="15"/>
      <c r="AE1214" s="15"/>
      <c r="AF1214" s="15"/>
    </row>
    <row r="1215" spans="26:32" ht="19.5" customHeight="1">
      <c r="Z1215" s="15"/>
      <c r="AA1215" s="15"/>
      <c r="AB1215" s="15"/>
      <c r="AC1215" s="15"/>
      <c r="AD1215" s="15"/>
      <c r="AE1215" s="15"/>
      <c r="AF1215" s="15"/>
    </row>
    <row r="1216" spans="26:32" ht="19.5" customHeight="1">
      <c r="Z1216" s="15"/>
      <c r="AA1216" s="15"/>
      <c r="AB1216" s="15"/>
      <c r="AC1216" s="15"/>
      <c r="AD1216" s="15"/>
      <c r="AE1216" s="15"/>
      <c r="AF1216" s="15"/>
    </row>
    <row r="1217" spans="26:32" ht="19.5" customHeight="1">
      <c r="Z1217" s="15"/>
      <c r="AA1217" s="15"/>
      <c r="AB1217" s="15"/>
      <c r="AC1217" s="15"/>
      <c r="AD1217" s="15"/>
      <c r="AE1217" s="15"/>
      <c r="AF1217" s="15"/>
    </row>
    <row r="1218" spans="26:32" ht="19.5" customHeight="1">
      <c r="Z1218" s="15"/>
      <c r="AA1218" s="15"/>
      <c r="AB1218" s="15"/>
      <c r="AC1218" s="15"/>
      <c r="AD1218" s="15"/>
      <c r="AE1218" s="15"/>
      <c r="AF1218" s="15"/>
    </row>
    <row r="1219" spans="26:32" ht="19.5" customHeight="1">
      <c r="Z1219" s="15"/>
      <c r="AA1219" s="15"/>
      <c r="AB1219" s="15"/>
      <c r="AC1219" s="15"/>
      <c r="AD1219" s="15"/>
      <c r="AE1219" s="15"/>
      <c r="AF1219" s="15"/>
    </row>
    <row r="1220" spans="26:32" ht="19.5" customHeight="1">
      <c r="Z1220" s="15"/>
      <c r="AA1220" s="15"/>
      <c r="AB1220" s="15"/>
      <c r="AC1220" s="15"/>
      <c r="AD1220" s="15"/>
      <c r="AE1220" s="15"/>
      <c r="AF1220" s="15"/>
    </row>
    <row r="1221" spans="26:32" ht="19.5" customHeight="1">
      <c r="Z1221" s="15"/>
      <c r="AA1221" s="15"/>
      <c r="AB1221" s="15"/>
      <c r="AC1221" s="15"/>
      <c r="AD1221" s="15"/>
      <c r="AE1221" s="15"/>
      <c r="AF1221" s="15"/>
    </row>
    <row r="1222" spans="26:32" ht="19.5" customHeight="1">
      <c r="Z1222" s="15"/>
      <c r="AA1222" s="15"/>
      <c r="AB1222" s="15"/>
      <c r="AC1222" s="15"/>
      <c r="AD1222" s="15"/>
      <c r="AE1222" s="15"/>
      <c r="AF1222" s="15"/>
    </row>
    <row r="1223" spans="26:32" ht="19.5" customHeight="1">
      <c r="Z1223" s="15"/>
      <c r="AA1223" s="15"/>
      <c r="AB1223" s="15"/>
      <c r="AC1223" s="15"/>
      <c r="AD1223" s="15"/>
      <c r="AE1223" s="15"/>
      <c r="AF1223" s="15"/>
    </row>
    <row r="1224" spans="26:32" ht="19.5" customHeight="1">
      <c r="Z1224" s="15"/>
      <c r="AA1224" s="15"/>
      <c r="AB1224" s="15"/>
      <c r="AC1224" s="15"/>
      <c r="AD1224" s="15"/>
      <c r="AE1224" s="15"/>
      <c r="AF1224" s="15"/>
    </row>
    <row r="1225" spans="26:32" ht="19.5" customHeight="1">
      <c r="Z1225" s="15"/>
      <c r="AA1225" s="15"/>
      <c r="AB1225" s="15"/>
      <c r="AC1225" s="15"/>
      <c r="AD1225" s="15"/>
      <c r="AE1225" s="15"/>
      <c r="AF1225" s="15"/>
    </row>
    <row r="1226" spans="26:32" ht="19.5" customHeight="1">
      <c r="Z1226" s="15"/>
      <c r="AA1226" s="15"/>
      <c r="AB1226" s="15"/>
      <c r="AC1226" s="15"/>
      <c r="AD1226" s="15"/>
      <c r="AE1226" s="15"/>
      <c r="AF1226" s="15"/>
    </row>
    <row r="1227" spans="26:32" ht="19.5" customHeight="1">
      <c r="Z1227" s="15"/>
      <c r="AA1227" s="15"/>
      <c r="AB1227" s="15"/>
      <c r="AC1227" s="15"/>
      <c r="AD1227" s="15"/>
      <c r="AE1227" s="15"/>
      <c r="AF1227" s="15"/>
    </row>
    <row r="1228" spans="26:32" ht="19.5" customHeight="1">
      <c r="Z1228" s="15"/>
      <c r="AA1228" s="15"/>
      <c r="AB1228" s="15"/>
      <c r="AC1228" s="15"/>
      <c r="AD1228" s="15"/>
      <c r="AE1228" s="15"/>
      <c r="AF1228" s="15"/>
    </row>
    <row r="1229" spans="26:32" ht="19.5" customHeight="1">
      <c r="Z1229" s="15"/>
      <c r="AA1229" s="15"/>
      <c r="AB1229" s="15"/>
      <c r="AC1229" s="15"/>
      <c r="AD1229" s="15"/>
      <c r="AE1229" s="15"/>
      <c r="AF1229" s="15"/>
    </row>
    <row r="1230" spans="26:32" ht="19.5" customHeight="1">
      <c r="Z1230" s="15"/>
      <c r="AA1230" s="15"/>
      <c r="AB1230" s="15"/>
      <c r="AC1230" s="15"/>
      <c r="AD1230" s="15"/>
      <c r="AE1230" s="15"/>
      <c r="AF1230" s="15"/>
    </row>
    <row r="1231" spans="26:32" ht="19.5" customHeight="1">
      <c r="Z1231" s="15"/>
      <c r="AA1231" s="15"/>
      <c r="AB1231" s="15"/>
      <c r="AC1231" s="15"/>
      <c r="AD1231" s="15"/>
      <c r="AE1231" s="15"/>
      <c r="AF1231" s="15"/>
    </row>
    <row r="1232" spans="26:32" ht="19.5" customHeight="1">
      <c r="Z1232" s="15"/>
      <c r="AA1232" s="15"/>
      <c r="AB1232" s="15"/>
      <c r="AC1232" s="15"/>
      <c r="AD1232" s="15"/>
      <c r="AE1232" s="15"/>
      <c r="AF1232" s="15"/>
    </row>
    <row r="1233" spans="26:32" ht="19.5" customHeight="1">
      <c r="Z1233" s="15"/>
      <c r="AA1233" s="15"/>
      <c r="AB1233" s="15"/>
      <c r="AC1233" s="15"/>
      <c r="AD1233" s="15"/>
      <c r="AE1233" s="15"/>
      <c r="AF1233" s="15"/>
    </row>
    <row r="1234" spans="26:32" ht="19.5" customHeight="1">
      <c r="Z1234" s="15"/>
      <c r="AA1234" s="15"/>
      <c r="AB1234" s="15"/>
      <c r="AC1234" s="15"/>
      <c r="AD1234" s="15"/>
      <c r="AE1234" s="15"/>
      <c r="AF1234" s="15"/>
    </row>
    <row r="1235" spans="26:32" ht="19.5" customHeight="1">
      <c r="Z1235" s="15"/>
      <c r="AA1235" s="15"/>
      <c r="AB1235" s="15"/>
      <c r="AC1235" s="15"/>
      <c r="AD1235" s="15"/>
      <c r="AE1235" s="15"/>
      <c r="AF1235" s="15"/>
    </row>
    <row r="1236" spans="26:32" ht="19.5" customHeight="1">
      <c r="Z1236" s="15"/>
      <c r="AA1236" s="15"/>
      <c r="AB1236" s="15"/>
      <c r="AC1236" s="15"/>
      <c r="AD1236" s="15"/>
      <c r="AE1236" s="15"/>
      <c r="AF1236" s="15"/>
    </row>
    <row r="1237" spans="26:32" ht="19.5" customHeight="1">
      <c r="Z1237" s="15"/>
      <c r="AA1237" s="15"/>
      <c r="AB1237" s="15"/>
      <c r="AC1237" s="15"/>
      <c r="AD1237" s="15"/>
      <c r="AE1237" s="15"/>
      <c r="AF1237" s="15"/>
    </row>
    <row r="1238" spans="26:32" ht="19.5" customHeight="1">
      <c r="Z1238" s="15"/>
      <c r="AA1238" s="15"/>
      <c r="AB1238" s="15"/>
      <c r="AC1238" s="15"/>
      <c r="AD1238" s="15"/>
      <c r="AE1238" s="15"/>
      <c r="AF1238" s="15"/>
    </row>
    <row r="1239" spans="26:32" ht="19.5" customHeight="1">
      <c r="Z1239" s="15"/>
      <c r="AA1239" s="15"/>
      <c r="AB1239" s="15"/>
      <c r="AC1239" s="15"/>
      <c r="AD1239" s="15"/>
      <c r="AE1239" s="15"/>
      <c r="AF1239" s="15"/>
    </row>
    <row r="1240" spans="26:32" ht="19.5" customHeight="1">
      <c r="Z1240" s="15"/>
      <c r="AA1240" s="15"/>
      <c r="AB1240" s="15"/>
      <c r="AC1240" s="15"/>
      <c r="AD1240" s="15"/>
      <c r="AE1240" s="15"/>
      <c r="AF1240" s="15"/>
    </row>
    <row r="1241" spans="26:32" ht="19.5" customHeight="1">
      <c r="Z1241" s="15"/>
      <c r="AA1241" s="15"/>
      <c r="AB1241" s="15"/>
      <c r="AC1241" s="15"/>
      <c r="AD1241" s="15"/>
      <c r="AE1241" s="15"/>
      <c r="AF1241" s="15"/>
    </row>
    <row r="1242" spans="26:32" ht="19.5" customHeight="1">
      <c r="Z1242" s="15"/>
      <c r="AA1242" s="15"/>
      <c r="AB1242" s="15"/>
      <c r="AC1242" s="15"/>
      <c r="AD1242" s="15"/>
      <c r="AE1242" s="15"/>
      <c r="AF1242" s="15"/>
    </row>
    <row r="1243" spans="26:32" ht="19.5" customHeight="1">
      <c r="Z1243" s="15"/>
      <c r="AA1243" s="15"/>
      <c r="AB1243" s="15"/>
      <c r="AC1243" s="15"/>
      <c r="AD1243" s="15"/>
      <c r="AE1243" s="15"/>
      <c r="AF1243" s="15"/>
    </row>
    <row r="1244" spans="26:32" ht="19.5" customHeight="1">
      <c r="Z1244" s="15"/>
      <c r="AA1244" s="15"/>
      <c r="AB1244" s="15"/>
      <c r="AC1244" s="15"/>
      <c r="AD1244" s="15"/>
      <c r="AE1244" s="15"/>
      <c r="AF1244" s="15"/>
    </row>
    <row r="1245" spans="26:32" ht="19.5" customHeight="1">
      <c r="Z1245" s="15"/>
      <c r="AA1245" s="15"/>
      <c r="AB1245" s="15"/>
      <c r="AC1245" s="15"/>
      <c r="AD1245" s="15"/>
      <c r="AE1245" s="15"/>
      <c r="AF1245" s="15"/>
    </row>
    <row r="1246" spans="26:32" ht="19.5" customHeight="1">
      <c r="Z1246" s="15"/>
      <c r="AA1246" s="15"/>
      <c r="AB1246" s="15"/>
      <c r="AC1246" s="15"/>
      <c r="AD1246" s="15"/>
      <c r="AE1246" s="15"/>
      <c r="AF1246" s="15"/>
    </row>
    <row r="1247" spans="26:32" ht="19.5" customHeight="1">
      <c r="Z1247" s="15"/>
      <c r="AA1247" s="15"/>
      <c r="AB1247" s="15"/>
      <c r="AC1247" s="15"/>
      <c r="AD1247" s="15"/>
      <c r="AE1247" s="15"/>
      <c r="AF1247" s="15"/>
    </row>
    <row r="1248" spans="26:32" ht="19.5" customHeight="1">
      <c r="Z1248" s="15"/>
      <c r="AA1248" s="15"/>
      <c r="AB1248" s="15"/>
      <c r="AC1248" s="15"/>
      <c r="AD1248" s="15"/>
      <c r="AE1248" s="15"/>
      <c r="AF1248" s="15"/>
    </row>
    <row r="1249" spans="26:32" ht="19.5" customHeight="1">
      <c r="Z1249" s="15"/>
      <c r="AA1249" s="15"/>
      <c r="AB1249" s="15"/>
      <c r="AC1249" s="15"/>
      <c r="AD1249" s="15"/>
      <c r="AE1249" s="15"/>
      <c r="AF1249" s="15"/>
    </row>
    <row r="1250" spans="26:32" ht="19.5" customHeight="1">
      <c r="Z1250" s="15"/>
      <c r="AA1250" s="15"/>
      <c r="AB1250" s="15"/>
      <c r="AC1250" s="15"/>
      <c r="AD1250" s="15"/>
      <c r="AE1250" s="15"/>
      <c r="AF1250" s="15"/>
    </row>
    <row r="1251" spans="26:32" ht="19.5" customHeight="1">
      <c r="Z1251" s="15"/>
      <c r="AA1251" s="15"/>
      <c r="AB1251" s="15"/>
      <c r="AC1251" s="15"/>
      <c r="AD1251" s="15"/>
      <c r="AE1251" s="15"/>
      <c r="AF1251" s="15"/>
    </row>
    <row r="1252" spans="26:32" ht="19.5" customHeight="1">
      <c r="Z1252" s="15"/>
      <c r="AA1252" s="15"/>
      <c r="AB1252" s="15"/>
      <c r="AC1252" s="15"/>
      <c r="AD1252" s="15"/>
      <c r="AE1252" s="15"/>
      <c r="AF1252" s="15"/>
    </row>
    <row r="1253" spans="26:32" ht="19.5" customHeight="1">
      <c r="Z1253" s="15"/>
      <c r="AA1253" s="15"/>
      <c r="AB1253" s="15"/>
      <c r="AC1253" s="15"/>
      <c r="AD1253" s="15"/>
      <c r="AE1253" s="15"/>
      <c r="AF1253" s="15"/>
    </row>
    <row r="1254" spans="26:32" ht="19.5" customHeight="1">
      <c r="Z1254" s="15"/>
      <c r="AA1254" s="15"/>
      <c r="AB1254" s="15"/>
      <c r="AC1254" s="15"/>
      <c r="AD1254" s="15"/>
      <c r="AE1254" s="15"/>
      <c r="AF1254" s="15"/>
    </row>
    <row r="1255" spans="26:32" ht="19.5" customHeight="1">
      <c r="Z1255" s="15"/>
      <c r="AA1255" s="15"/>
      <c r="AB1255" s="15"/>
      <c r="AC1255" s="15"/>
      <c r="AD1255" s="15"/>
      <c r="AE1255" s="15"/>
      <c r="AF1255" s="15"/>
    </row>
    <row r="1256" spans="26:32" ht="19.5" customHeight="1">
      <c r="Z1256" s="15"/>
      <c r="AA1256" s="15"/>
      <c r="AB1256" s="15"/>
      <c r="AC1256" s="15"/>
      <c r="AD1256" s="15"/>
      <c r="AE1256" s="15"/>
      <c r="AF1256" s="15"/>
    </row>
    <row r="1257" spans="26:32" ht="19.5" customHeight="1">
      <c r="Z1257" s="15"/>
      <c r="AA1257" s="15"/>
      <c r="AB1257" s="15"/>
      <c r="AC1257" s="15"/>
      <c r="AD1257" s="15"/>
      <c r="AE1257" s="15"/>
      <c r="AF1257" s="15"/>
    </row>
    <row r="1258" spans="26:32" ht="19.5" customHeight="1">
      <c r="Z1258" s="15"/>
      <c r="AA1258" s="15"/>
      <c r="AB1258" s="15"/>
      <c r="AC1258" s="15"/>
      <c r="AD1258" s="15"/>
      <c r="AE1258" s="15"/>
      <c r="AF1258" s="15"/>
    </row>
    <row r="1259" spans="26:32" ht="19.5" customHeight="1">
      <c r="Z1259" s="15"/>
      <c r="AA1259" s="15"/>
      <c r="AB1259" s="15"/>
      <c r="AC1259" s="15"/>
      <c r="AD1259" s="15"/>
      <c r="AE1259" s="15"/>
      <c r="AF1259" s="15"/>
    </row>
    <row r="1260" spans="26:32" ht="19.5" customHeight="1">
      <c r="Z1260" s="15"/>
      <c r="AA1260" s="15"/>
      <c r="AB1260" s="15"/>
      <c r="AC1260" s="15"/>
      <c r="AD1260" s="15"/>
      <c r="AE1260" s="15"/>
      <c r="AF1260" s="15"/>
    </row>
    <row r="1261" spans="26:32" ht="19.5" customHeight="1">
      <c r="Z1261" s="15"/>
      <c r="AA1261" s="15"/>
      <c r="AB1261" s="15"/>
      <c r="AC1261" s="15"/>
      <c r="AD1261" s="15"/>
      <c r="AE1261" s="15"/>
      <c r="AF1261" s="15"/>
    </row>
    <row r="1262" spans="26:32" ht="19.5" customHeight="1">
      <c r="Z1262" s="15"/>
      <c r="AA1262" s="15"/>
      <c r="AB1262" s="15"/>
      <c r="AC1262" s="15"/>
      <c r="AD1262" s="15"/>
      <c r="AE1262" s="15"/>
      <c r="AF1262" s="15"/>
    </row>
    <row r="1263" spans="26:32" ht="19.5" customHeight="1">
      <c r="Z1263" s="15"/>
      <c r="AA1263" s="15"/>
      <c r="AB1263" s="15"/>
      <c r="AC1263" s="15"/>
      <c r="AD1263" s="15"/>
      <c r="AE1263" s="15"/>
      <c r="AF1263" s="15"/>
    </row>
    <row r="1264" spans="26:32" ht="19.5" customHeight="1">
      <c r="Z1264" s="15"/>
      <c r="AA1264" s="15"/>
      <c r="AB1264" s="15"/>
      <c r="AC1264" s="15"/>
      <c r="AD1264" s="15"/>
      <c r="AE1264" s="15"/>
      <c r="AF1264" s="15"/>
    </row>
    <row r="1265" spans="26:32" ht="19.5" customHeight="1">
      <c r="Z1265" s="15"/>
      <c r="AA1265" s="15"/>
      <c r="AB1265" s="15"/>
      <c r="AC1265" s="15"/>
      <c r="AD1265" s="15"/>
      <c r="AE1265" s="15"/>
      <c r="AF1265" s="15"/>
    </row>
    <row r="1266" spans="26:32" ht="19.5" customHeight="1">
      <c r="Z1266" s="15"/>
      <c r="AA1266" s="15"/>
      <c r="AB1266" s="15"/>
      <c r="AC1266" s="15"/>
      <c r="AD1266" s="15"/>
      <c r="AE1266" s="15"/>
      <c r="AF1266" s="15"/>
    </row>
    <row r="1267" spans="26:32" ht="19.5" customHeight="1">
      <c r="Z1267" s="15"/>
      <c r="AA1267" s="15"/>
      <c r="AB1267" s="15"/>
      <c r="AC1267" s="15"/>
      <c r="AD1267" s="15"/>
      <c r="AE1267" s="15"/>
      <c r="AF1267" s="15"/>
    </row>
    <row r="1268" spans="26:32" ht="19.5" customHeight="1">
      <c r="Z1268" s="15"/>
      <c r="AA1268" s="15"/>
      <c r="AB1268" s="15"/>
      <c r="AC1268" s="15"/>
      <c r="AD1268" s="15"/>
      <c r="AE1268" s="15"/>
      <c r="AF1268" s="15"/>
    </row>
    <row r="1269" spans="26:32" ht="19.5" customHeight="1">
      <c r="Z1269" s="15"/>
      <c r="AA1269" s="15"/>
      <c r="AB1269" s="15"/>
      <c r="AC1269" s="15"/>
      <c r="AD1269" s="15"/>
      <c r="AE1269" s="15"/>
      <c r="AF1269" s="15"/>
    </row>
    <row r="1270" spans="26:32" ht="19.5" customHeight="1">
      <c r="Z1270" s="15"/>
      <c r="AA1270" s="15"/>
      <c r="AB1270" s="15"/>
      <c r="AC1270" s="15"/>
      <c r="AD1270" s="15"/>
      <c r="AE1270" s="15"/>
      <c r="AF1270" s="15"/>
    </row>
    <row r="1271" spans="26:32" ht="19.5" customHeight="1">
      <c r="Z1271" s="15"/>
      <c r="AA1271" s="15"/>
      <c r="AB1271" s="15"/>
      <c r="AC1271" s="15"/>
      <c r="AD1271" s="15"/>
      <c r="AE1271" s="15"/>
      <c r="AF1271" s="15"/>
    </row>
    <row r="1272" spans="26:32" ht="19.5" customHeight="1">
      <c r="Z1272" s="15"/>
      <c r="AA1272" s="15"/>
      <c r="AB1272" s="15"/>
      <c r="AC1272" s="15"/>
      <c r="AD1272" s="15"/>
      <c r="AE1272" s="15"/>
      <c r="AF1272" s="15"/>
    </row>
    <row r="1273" spans="26:32" ht="19.5" customHeight="1">
      <c r="Z1273" s="15"/>
      <c r="AA1273" s="15"/>
      <c r="AB1273" s="15"/>
      <c r="AC1273" s="15"/>
      <c r="AD1273" s="15"/>
      <c r="AE1273" s="15"/>
      <c r="AF1273" s="15"/>
    </row>
    <row r="1274" spans="26:32" ht="19.5" customHeight="1">
      <c r="Z1274" s="15"/>
      <c r="AA1274" s="15"/>
      <c r="AB1274" s="15"/>
      <c r="AC1274" s="15"/>
      <c r="AD1274" s="15"/>
      <c r="AE1274" s="15"/>
      <c r="AF1274" s="15"/>
    </row>
    <row r="1275" spans="26:32" ht="19.5" customHeight="1">
      <c r="Z1275" s="15"/>
      <c r="AA1275" s="15"/>
      <c r="AB1275" s="15"/>
      <c r="AC1275" s="15"/>
      <c r="AD1275" s="15"/>
      <c r="AE1275" s="15"/>
      <c r="AF1275" s="15"/>
    </row>
    <row r="1276" spans="26:32" ht="19.5" customHeight="1">
      <c r="Z1276" s="15"/>
      <c r="AA1276" s="15"/>
      <c r="AB1276" s="15"/>
      <c r="AC1276" s="15"/>
      <c r="AD1276" s="15"/>
      <c r="AE1276" s="15"/>
      <c r="AF1276" s="15"/>
    </row>
    <row r="1277" spans="26:32" ht="19.5" customHeight="1">
      <c r="Z1277" s="15"/>
      <c r="AA1277" s="15"/>
      <c r="AB1277" s="15"/>
      <c r="AC1277" s="15"/>
      <c r="AD1277" s="15"/>
      <c r="AE1277" s="15"/>
      <c r="AF1277" s="15"/>
    </row>
    <row r="1278" spans="26:32" ht="19.5" customHeight="1">
      <c r="Z1278" s="15"/>
      <c r="AA1278" s="15"/>
      <c r="AB1278" s="15"/>
      <c r="AC1278" s="15"/>
      <c r="AD1278" s="15"/>
      <c r="AE1278" s="15"/>
      <c r="AF1278" s="15"/>
    </row>
    <row r="1279" spans="26:32" ht="19.5" customHeight="1">
      <c r="Z1279" s="15"/>
      <c r="AA1279" s="15"/>
      <c r="AB1279" s="15"/>
      <c r="AC1279" s="15"/>
      <c r="AD1279" s="15"/>
      <c r="AE1279" s="15"/>
      <c r="AF1279" s="15"/>
    </row>
    <row r="1280" spans="26:32" ht="19.5" customHeight="1">
      <c r="Z1280" s="15"/>
      <c r="AA1280" s="15"/>
      <c r="AB1280" s="15"/>
      <c r="AC1280" s="15"/>
      <c r="AD1280" s="15"/>
      <c r="AE1280" s="15"/>
      <c r="AF1280" s="15"/>
    </row>
    <row r="1281" spans="26:32" ht="19.5" customHeight="1">
      <c r="Z1281" s="15"/>
      <c r="AA1281" s="15"/>
      <c r="AB1281" s="15"/>
      <c r="AC1281" s="15"/>
      <c r="AD1281" s="15"/>
      <c r="AE1281" s="15"/>
      <c r="AF1281" s="15"/>
    </row>
    <row r="1282" spans="26:32" ht="19.5" customHeight="1">
      <c r="Z1282" s="15"/>
      <c r="AA1282" s="15"/>
      <c r="AB1282" s="15"/>
      <c r="AC1282" s="15"/>
      <c r="AD1282" s="15"/>
      <c r="AE1282" s="15"/>
      <c r="AF1282" s="15"/>
    </row>
    <row r="1283" spans="26:32" ht="19.5" customHeight="1">
      <c r="Z1283" s="15"/>
      <c r="AA1283" s="15"/>
      <c r="AB1283" s="15"/>
      <c r="AC1283" s="15"/>
      <c r="AD1283" s="15"/>
      <c r="AE1283" s="15"/>
      <c r="AF1283" s="15"/>
    </row>
    <row r="1284" spans="26:32" ht="19.5" customHeight="1">
      <c r="Z1284" s="15"/>
      <c r="AA1284" s="15"/>
      <c r="AB1284" s="15"/>
      <c r="AC1284" s="15"/>
      <c r="AD1284" s="15"/>
      <c r="AE1284" s="15"/>
      <c r="AF1284" s="15"/>
    </row>
    <row r="1285" spans="26:32" ht="19.5" customHeight="1">
      <c r="Z1285" s="15"/>
      <c r="AA1285" s="15"/>
      <c r="AB1285" s="15"/>
      <c r="AC1285" s="15"/>
      <c r="AD1285" s="15"/>
      <c r="AE1285" s="15"/>
      <c r="AF1285" s="15"/>
    </row>
    <row r="1286" spans="26:32" ht="19.5" customHeight="1">
      <c r="Z1286" s="15"/>
      <c r="AA1286" s="15"/>
      <c r="AB1286" s="15"/>
      <c r="AC1286" s="15"/>
      <c r="AD1286" s="15"/>
      <c r="AE1286" s="15"/>
      <c r="AF1286" s="15"/>
    </row>
    <row r="1287" spans="26:32" ht="19.5" customHeight="1">
      <c r="Z1287" s="15"/>
      <c r="AA1287" s="15"/>
      <c r="AB1287" s="15"/>
      <c r="AC1287" s="15"/>
      <c r="AD1287" s="15"/>
      <c r="AE1287" s="15"/>
      <c r="AF1287" s="15"/>
    </row>
    <row r="1288" spans="26:32" ht="19.5" customHeight="1">
      <c r="Z1288" s="15"/>
      <c r="AA1288" s="15"/>
      <c r="AB1288" s="15"/>
      <c r="AC1288" s="15"/>
      <c r="AD1288" s="15"/>
      <c r="AE1288" s="15"/>
      <c r="AF1288" s="15"/>
    </row>
    <row r="1289" spans="26:32" ht="19.5" customHeight="1">
      <c r="Z1289" s="15"/>
      <c r="AA1289" s="15"/>
      <c r="AB1289" s="15"/>
      <c r="AC1289" s="15"/>
      <c r="AD1289" s="15"/>
      <c r="AE1289" s="15"/>
      <c r="AF1289" s="15"/>
    </row>
    <row r="1290" spans="26:32" ht="19.5" customHeight="1">
      <c r="Z1290" s="15"/>
      <c r="AA1290" s="15"/>
      <c r="AB1290" s="15"/>
      <c r="AC1290" s="15"/>
      <c r="AD1290" s="15"/>
      <c r="AE1290" s="15"/>
      <c r="AF1290" s="15"/>
    </row>
    <row r="1291" spans="26:32" ht="19.5" customHeight="1">
      <c r="Z1291" s="15"/>
      <c r="AA1291" s="15"/>
      <c r="AB1291" s="15"/>
      <c r="AC1291" s="15"/>
      <c r="AD1291" s="15"/>
      <c r="AE1291" s="15"/>
      <c r="AF1291" s="15"/>
    </row>
    <row r="1292" spans="26:32" ht="19.5" customHeight="1">
      <c r="Z1292" s="15"/>
      <c r="AA1292" s="15"/>
      <c r="AB1292" s="15"/>
      <c r="AC1292" s="15"/>
      <c r="AD1292" s="15"/>
      <c r="AE1292" s="15"/>
      <c r="AF1292" s="15"/>
    </row>
    <row r="1293" spans="26:32" ht="19.5" customHeight="1">
      <c r="Z1293" s="15"/>
      <c r="AA1293" s="15"/>
      <c r="AB1293" s="15"/>
      <c r="AC1293" s="15"/>
      <c r="AD1293" s="15"/>
      <c r="AE1293" s="15"/>
      <c r="AF1293" s="15"/>
    </row>
    <row r="1294" spans="26:32" ht="19.5" customHeight="1">
      <c r="Z1294" s="15"/>
      <c r="AA1294" s="15"/>
      <c r="AB1294" s="15"/>
      <c r="AC1294" s="15"/>
      <c r="AD1294" s="15"/>
      <c r="AE1294" s="15"/>
      <c r="AF1294" s="15"/>
    </row>
    <row r="1295" spans="26:32" ht="19.5" customHeight="1">
      <c r="Z1295" s="15"/>
      <c r="AA1295" s="15"/>
      <c r="AB1295" s="15"/>
      <c r="AC1295" s="15"/>
      <c r="AD1295" s="15"/>
      <c r="AE1295" s="15"/>
      <c r="AF1295" s="15"/>
    </row>
    <row r="1296" spans="26:32" ht="19.5" customHeight="1">
      <c r="Z1296" s="15"/>
      <c r="AA1296" s="15"/>
      <c r="AB1296" s="15"/>
      <c r="AC1296" s="15"/>
      <c r="AD1296" s="15"/>
      <c r="AE1296" s="15"/>
      <c r="AF1296" s="15"/>
    </row>
    <row r="1297" spans="26:32" ht="19.5" customHeight="1">
      <c r="Z1297" s="15"/>
      <c r="AA1297" s="15"/>
      <c r="AB1297" s="15"/>
      <c r="AC1297" s="15"/>
      <c r="AD1297" s="15"/>
      <c r="AE1297" s="15"/>
      <c r="AF1297" s="15"/>
    </row>
    <row r="1298" spans="26:32" ht="19.5" customHeight="1">
      <c r="Z1298" s="15"/>
      <c r="AA1298" s="15"/>
      <c r="AB1298" s="15"/>
      <c r="AC1298" s="15"/>
      <c r="AD1298" s="15"/>
      <c r="AE1298" s="15"/>
      <c r="AF1298" s="15"/>
    </row>
    <row r="1299" spans="26:32" ht="19.5" customHeight="1">
      <c r="Z1299" s="15"/>
      <c r="AA1299" s="15"/>
      <c r="AB1299" s="15"/>
      <c r="AC1299" s="15"/>
      <c r="AD1299" s="15"/>
      <c r="AE1299" s="15"/>
      <c r="AF1299" s="15"/>
    </row>
    <row r="1300" spans="26:32" ht="19.5" customHeight="1">
      <c r="Z1300" s="15"/>
      <c r="AA1300" s="15"/>
      <c r="AB1300" s="15"/>
      <c r="AC1300" s="15"/>
      <c r="AD1300" s="15"/>
      <c r="AE1300" s="15"/>
      <c r="AF1300" s="15"/>
    </row>
    <row r="1301" spans="26:32" ht="19.5" customHeight="1">
      <c r="Z1301" s="15"/>
      <c r="AA1301" s="15"/>
      <c r="AB1301" s="15"/>
      <c r="AC1301" s="15"/>
      <c r="AD1301" s="15"/>
      <c r="AE1301" s="15"/>
      <c r="AF1301" s="15"/>
    </row>
    <row r="1302" spans="26:32" ht="19.5" customHeight="1">
      <c r="Z1302" s="15"/>
      <c r="AA1302" s="15"/>
      <c r="AB1302" s="15"/>
      <c r="AC1302" s="15"/>
      <c r="AD1302" s="15"/>
      <c r="AE1302" s="15"/>
      <c r="AF1302" s="15"/>
    </row>
    <row r="1303" spans="26:32" ht="19.5" customHeight="1">
      <c r="Z1303" s="15"/>
      <c r="AA1303" s="15"/>
      <c r="AB1303" s="15"/>
      <c r="AC1303" s="15"/>
      <c r="AD1303" s="15"/>
      <c r="AE1303" s="15"/>
      <c r="AF1303" s="15"/>
    </row>
    <row r="1304" spans="26:32" ht="19.5" customHeight="1">
      <c r="Z1304" s="15"/>
      <c r="AA1304" s="15"/>
      <c r="AB1304" s="15"/>
      <c r="AC1304" s="15"/>
      <c r="AD1304" s="15"/>
      <c r="AE1304" s="15"/>
      <c r="AF1304" s="15"/>
    </row>
    <row r="1305" spans="26:32" ht="19.5" customHeight="1">
      <c r="Z1305" s="15"/>
      <c r="AA1305" s="15"/>
      <c r="AB1305" s="15"/>
      <c r="AC1305" s="15"/>
      <c r="AD1305" s="15"/>
      <c r="AE1305" s="15"/>
      <c r="AF1305" s="15"/>
    </row>
    <row r="1306" spans="26:32" ht="19.5" customHeight="1">
      <c r="Z1306" s="15"/>
      <c r="AA1306" s="15"/>
      <c r="AB1306" s="15"/>
      <c r="AC1306" s="15"/>
      <c r="AD1306" s="15"/>
      <c r="AE1306" s="15"/>
      <c r="AF1306" s="15"/>
    </row>
    <row r="1307" spans="26:32" ht="19.5" customHeight="1">
      <c r="Z1307" s="15"/>
      <c r="AA1307" s="15"/>
      <c r="AB1307" s="15"/>
      <c r="AC1307" s="15"/>
      <c r="AD1307" s="15"/>
      <c r="AE1307" s="15"/>
      <c r="AF1307" s="15"/>
    </row>
    <row r="1308" spans="26:32" ht="19.5" customHeight="1">
      <c r="Z1308" s="15"/>
      <c r="AA1308" s="15"/>
      <c r="AB1308" s="15"/>
      <c r="AC1308" s="15"/>
      <c r="AD1308" s="15"/>
      <c r="AE1308" s="15"/>
      <c r="AF1308" s="15"/>
    </row>
    <row r="1309" spans="26:32" ht="19.5" customHeight="1">
      <c r="Z1309" s="15"/>
      <c r="AA1309" s="15"/>
      <c r="AB1309" s="15"/>
      <c r="AC1309" s="15"/>
      <c r="AD1309" s="15"/>
      <c r="AE1309" s="15"/>
      <c r="AF1309" s="15"/>
    </row>
    <row r="1310" spans="26:32" ht="19.5" customHeight="1">
      <c r="Z1310" s="15"/>
      <c r="AA1310" s="15"/>
      <c r="AB1310" s="15"/>
      <c r="AC1310" s="15"/>
      <c r="AD1310" s="15"/>
      <c r="AE1310" s="15"/>
      <c r="AF1310" s="15"/>
    </row>
    <row r="1311" spans="26:32" ht="19.5" customHeight="1">
      <c r="Z1311" s="15"/>
      <c r="AA1311" s="15"/>
      <c r="AB1311" s="15"/>
      <c r="AC1311" s="15"/>
      <c r="AD1311" s="15"/>
      <c r="AE1311" s="15"/>
      <c r="AF1311" s="15"/>
    </row>
    <row r="1312" spans="26:32" ht="19.5" customHeight="1">
      <c r="Z1312" s="15"/>
      <c r="AA1312" s="15"/>
      <c r="AB1312" s="15"/>
      <c r="AC1312" s="15"/>
      <c r="AD1312" s="15"/>
      <c r="AE1312" s="15"/>
      <c r="AF1312" s="15"/>
    </row>
    <row r="1313" spans="26:32" ht="19.5" customHeight="1">
      <c r="Z1313" s="15"/>
      <c r="AA1313" s="15"/>
      <c r="AB1313" s="15"/>
      <c r="AC1313" s="15"/>
      <c r="AD1313" s="15"/>
      <c r="AE1313" s="15"/>
      <c r="AF1313" s="15"/>
    </row>
    <row r="1314" spans="26:32" ht="19.5" customHeight="1">
      <c r="Z1314" s="15"/>
      <c r="AA1314" s="15"/>
      <c r="AB1314" s="15"/>
      <c r="AC1314" s="15"/>
      <c r="AD1314" s="15"/>
      <c r="AE1314" s="15"/>
      <c r="AF1314" s="15"/>
    </row>
    <row r="1315" spans="26:32" ht="19.5" customHeight="1">
      <c r="Z1315" s="15"/>
      <c r="AA1315" s="15"/>
      <c r="AB1315" s="15"/>
      <c r="AC1315" s="15"/>
      <c r="AD1315" s="15"/>
      <c r="AE1315" s="15"/>
      <c r="AF1315" s="15"/>
    </row>
    <row r="1316" spans="26:32" ht="19.5" customHeight="1">
      <c r="Z1316" s="15"/>
      <c r="AA1316" s="15"/>
      <c r="AB1316" s="15"/>
      <c r="AC1316" s="15"/>
      <c r="AD1316" s="15"/>
      <c r="AE1316" s="15"/>
      <c r="AF1316" s="15"/>
    </row>
    <row r="1317" spans="26:32" ht="19.5" customHeight="1">
      <c r="Z1317" s="15"/>
      <c r="AA1317" s="15"/>
      <c r="AB1317" s="15"/>
      <c r="AC1317" s="15"/>
      <c r="AD1317" s="15"/>
      <c r="AE1317" s="15"/>
      <c r="AF1317" s="15"/>
    </row>
    <row r="1318" spans="26:32" ht="19.5" customHeight="1">
      <c r="Z1318" s="15"/>
      <c r="AA1318" s="15"/>
      <c r="AB1318" s="15"/>
      <c r="AC1318" s="15"/>
      <c r="AD1318" s="15"/>
      <c r="AE1318" s="15"/>
      <c r="AF1318" s="15"/>
    </row>
    <row r="1319" spans="26:32" ht="19.5" customHeight="1">
      <c r="Z1319" s="15"/>
      <c r="AA1319" s="15"/>
      <c r="AB1319" s="15"/>
      <c r="AC1319" s="15"/>
      <c r="AD1319" s="15"/>
      <c r="AE1319" s="15"/>
      <c r="AF1319" s="15"/>
    </row>
    <row r="1320" spans="26:32" ht="19.5" customHeight="1">
      <c r="Z1320" s="15"/>
      <c r="AA1320" s="15"/>
      <c r="AB1320" s="15"/>
      <c r="AC1320" s="15"/>
      <c r="AD1320" s="15"/>
      <c r="AE1320" s="15"/>
      <c r="AF1320" s="15"/>
    </row>
    <row r="1321" spans="26:32" ht="19.5" customHeight="1">
      <c r="Z1321" s="15"/>
      <c r="AA1321" s="15"/>
      <c r="AB1321" s="15"/>
      <c r="AC1321" s="15"/>
      <c r="AD1321" s="15"/>
      <c r="AE1321" s="15"/>
      <c r="AF1321" s="15"/>
    </row>
    <row r="1322" spans="26:32" ht="19.5" customHeight="1">
      <c r="Z1322" s="15"/>
      <c r="AA1322" s="15"/>
      <c r="AB1322" s="15"/>
      <c r="AC1322" s="15"/>
      <c r="AD1322" s="15"/>
      <c r="AE1322" s="15"/>
      <c r="AF1322" s="15"/>
    </row>
    <row r="1323" spans="26:32" ht="19.5" customHeight="1">
      <c r="Z1323" s="15"/>
      <c r="AA1323" s="15"/>
      <c r="AB1323" s="15"/>
      <c r="AC1323" s="15"/>
      <c r="AD1323" s="15"/>
      <c r="AE1323" s="15"/>
      <c r="AF1323" s="15"/>
    </row>
    <row r="1324" spans="26:32" ht="19.5" customHeight="1">
      <c r="Z1324" s="15"/>
      <c r="AA1324" s="15"/>
      <c r="AB1324" s="15"/>
      <c r="AC1324" s="15"/>
      <c r="AD1324" s="15"/>
      <c r="AE1324" s="15"/>
      <c r="AF1324" s="15"/>
    </row>
    <row r="1325" spans="26:32" ht="19.5" customHeight="1">
      <c r="Z1325" s="15"/>
      <c r="AA1325" s="15"/>
      <c r="AB1325" s="15"/>
      <c r="AC1325" s="15"/>
      <c r="AD1325" s="15"/>
      <c r="AE1325" s="15"/>
      <c r="AF1325" s="15"/>
    </row>
    <row r="1326" spans="26:32" ht="19.5" customHeight="1">
      <c r="Z1326" s="15"/>
      <c r="AA1326" s="15"/>
      <c r="AB1326" s="15"/>
      <c r="AC1326" s="15"/>
      <c r="AD1326" s="15"/>
      <c r="AE1326" s="15"/>
      <c r="AF1326" s="15"/>
    </row>
    <row r="1327" spans="26:32" ht="19.5" customHeight="1">
      <c r="Z1327" s="15"/>
      <c r="AA1327" s="15"/>
      <c r="AB1327" s="15"/>
      <c r="AC1327" s="15"/>
      <c r="AD1327" s="15"/>
      <c r="AE1327" s="15"/>
      <c r="AF1327" s="15"/>
    </row>
    <row r="1328" spans="26:32" ht="19.5" customHeight="1">
      <c r="Z1328" s="15"/>
      <c r="AA1328" s="15"/>
      <c r="AB1328" s="15"/>
      <c r="AC1328" s="15"/>
      <c r="AD1328" s="15"/>
      <c r="AE1328" s="15"/>
      <c r="AF1328" s="15"/>
    </row>
    <row r="1329" spans="26:32" ht="19.5" customHeight="1">
      <c r="Z1329" s="15"/>
      <c r="AA1329" s="15"/>
      <c r="AB1329" s="15"/>
      <c r="AC1329" s="15"/>
      <c r="AD1329" s="15"/>
      <c r="AE1329" s="15"/>
      <c r="AF1329" s="15"/>
    </row>
    <row r="1330" spans="26:32" ht="19.5" customHeight="1">
      <c r="Z1330" s="15"/>
      <c r="AA1330" s="15"/>
      <c r="AB1330" s="15"/>
      <c r="AC1330" s="15"/>
      <c r="AD1330" s="15"/>
      <c r="AE1330" s="15"/>
      <c r="AF1330" s="15"/>
    </row>
    <row r="1331" spans="26:32" ht="19.5" customHeight="1">
      <c r="Z1331" s="15"/>
      <c r="AA1331" s="15"/>
      <c r="AB1331" s="15"/>
      <c r="AC1331" s="15"/>
      <c r="AD1331" s="15"/>
      <c r="AE1331" s="15"/>
      <c r="AF1331" s="15"/>
    </row>
    <row r="1332" spans="26:32" ht="19.5" customHeight="1">
      <c r="Z1332" s="15"/>
      <c r="AA1332" s="15"/>
      <c r="AB1332" s="15"/>
      <c r="AC1332" s="15"/>
      <c r="AD1332" s="15"/>
      <c r="AE1332" s="15"/>
      <c r="AF1332" s="15"/>
    </row>
    <row r="1333" spans="26:32" ht="19.5" customHeight="1">
      <c r="Z1333" s="15"/>
      <c r="AA1333" s="15"/>
      <c r="AB1333" s="15"/>
      <c r="AC1333" s="15"/>
      <c r="AD1333" s="15"/>
      <c r="AE1333" s="15"/>
      <c r="AF1333" s="15"/>
    </row>
    <row r="1334" spans="26:32" ht="19.5" customHeight="1">
      <c r="Z1334" s="15"/>
      <c r="AA1334" s="15"/>
      <c r="AB1334" s="15"/>
      <c r="AC1334" s="15"/>
      <c r="AD1334" s="15"/>
      <c r="AE1334" s="15"/>
      <c r="AF1334" s="15"/>
    </row>
    <row r="1335" spans="26:32" ht="19.5" customHeight="1">
      <c r="Z1335" s="15"/>
      <c r="AA1335" s="15"/>
      <c r="AB1335" s="15"/>
      <c r="AC1335" s="15"/>
      <c r="AD1335" s="15"/>
      <c r="AE1335" s="15"/>
      <c r="AF1335" s="15"/>
    </row>
    <row r="1336" spans="26:32" ht="19.5" customHeight="1">
      <c r="Z1336" s="15"/>
      <c r="AA1336" s="15"/>
      <c r="AB1336" s="15"/>
      <c r="AC1336" s="15"/>
      <c r="AD1336" s="15"/>
      <c r="AE1336" s="15"/>
      <c r="AF1336" s="15"/>
    </row>
    <row r="1337" spans="26:32" ht="19.5" customHeight="1">
      <c r="Z1337" s="15"/>
      <c r="AA1337" s="15"/>
      <c r="AB1337" s="15"/>
      <c r="AC1337" s="15"/>
      <c r="AD1337" s="15"/>
      <c r="AE1337" s="15"/>
      <c r="AF1337" s="15"/>
    </row>
    <row r="1338" spans="26:32" ht="19.5" customHeight="1">
      <c r="Z1338" s="15"/>
      <c r="AA1338" s="15"/>
      <c r="AB1338" s="15"/>
      <c r="AC1338" s="15"/>
      <c r="AD1338" s="15"/>
      <c r="AE1338" s="15"/>
      <c r="AF1338" s="15"/>
    </row>
    <row r="1339" spans="26:32" ht="19.5" customHeight="1">
      <c r="Z1339" s="15"/>
      <c r="AA1339" s="15"/>
      <c r="AB1339" s="15"/>
      <c r="AC1339" s="15"/>
      <c r="AD1339" s="15"/>
      <c r="AE1339" s="15"/>
      <c r="AF1339" s="15"/>
    </row>
    <row r="1340" spans="26:32" ht="19.5" customHeight="1">
      <c r="Z1340" s="15"/>
      <c r="AA1340" s="15"/>
      <c r="AB1340" s="15"/>
      <c r="AC1340" s="15"/>
      <c r="AD1340" s="15"/>
      <c r="AE1340" s="15"/>
      <c r="AF1340" s="15"/>
    </row>
    <row r="1341" spans="26:32" ht="19.5" customHeight="1">
      <c r="Z1341" s="15"/>
      <c r="AA1341" s="15"/>
      <c r="AB1341" s="15"/>
      <c r="AC1341" s="15"/>
      <c r="AD1341" s="15"/>
      <c r="AE1341" s="15"/>
      <c r="AF1341" s="15"/>
    </row>
    <row r="1342" spans="26:32" ht="19.5" customHeight="1">
      <c r="Z1342" s="15"/>
      <c r="AA1342" s="15"/>
      <c r="AB1342" s="15"/>
      <c r="AC1342" s="15"/>
      <c r="AD1342" s="15"/>
      <c r="AE1342" s="15"/>
      <c r="AF1342" s="15"/>
    </row>
    <row r="1343" spans="26:32" ht="19.5" customHeight="1">
      <c r="Z1343" s="15"/>
      <c r="AA1343" s="15"/>
      <c r="AB1343" s="15"/>
      <c r="AC1343" s="15"/>
      <c r="AD1343" s="15"/>
      <c r="AE1343" s="15"/>
      <c r="AF1343" s="15"/>
    </row>
    <row r="1344" spans="26:32" ht="19.5" customHeight="1">
      <c r="Z1344" s="15"/>
      <c r="AA1344" s="15"/>
      <c r="AB1344" s="15"/>
      <c r="AC1344" s="15"/>
      <c r="AD1344" s="15"/>
      <c r="AE1344" s="15"/>
      <c r="AF1344" s="15"/>
    </row>
    <row r="1345" spans="26:32" ht="19.5" customHeight="1">
      <c r="Z1345" s="15"/>
      <c r="AA1345" s="15"/>
      <c r="AB1345" s="15"/>
      <c r="AC1345" s="15"/>
      <c r="AD1345" s="15"/>
      <c r="AE1345" s="15"/>
      <c r="AF1345" s="15"/>
    </row>
    <row r="1346" spans="26:32" ht="19.5" customHeight="1">
      <c r="Z1346" s="15"/>
      <c r="AA1346" s="15"/>
      <c r="AB1346" s="15"/>
      <c r="AC1346" s="15"/>
      <c r="AD1346" s="15"/>
      <c r="AE1346" s="15"/>
      <c r="AF1346" s="15"/>
    </row>
    <row r="1347" spans="26:32" ht="19.5" customHeight="1">
      <c r="Z1347" s="15"/>
      <c r="AA1347" s="15"/>
      <c r="AB1347" s="15"/>
      <c r="AC1347" s="15"/>
      <c r="AD1347" s="15"/>
      <c r="AE1347" s="15"/>
      <c r="AF1347" s="15"/>
    </row>
    <row r="1348" spans="26:32" ht="19.5" customHeight="1">
      <c r="Z1348" s="15"/>
      <c r="AA1348" s="15"/>
      <c r="AB1348" s="15"/>
      <c r="AC1348" s="15"/>
      <c r="AD1348" s="15"/>
      <c r="AE1348" s="15"/>
      <c r="AF1348" s="15"/>
    </row>
    <row r="1349" spans="26:32" ht="19.5" customHeight="1">
      <c r="Z1349" s="15"/>
      <c r="AA1349" s="15"/>
      <c r="AB1349" s="15"/>
      <c r="AC1349" s="15"/>
      <c r="AD1349" s="15"/>
      <c r="AE1349" s="15"/>
      <c r="AF1349" s="15"/>
    </row>
    <row r="1350" spans="26:32" ht="19.5" customHeight="1">
      <c r="Z1350" s="15"/>
      <c r="AA1350" s="15"/>
      <c r="AB1350" s="15"/>
      <c r="AC1350" s="15"/>
      <c r="AD1350" s="15"/>
      <c r="AE1350" s="15"/>
      <c r="AF1350" s="15"/>
    </row>
    <row r="1351" spans="26:32" ht="19.5" customHeight="1">
      <c r="Z1351" s="15"/>
      <c r="AA1351" s="15"/>
      <c r="AB1351" s="15"/>
      <c r="AC1351" s="15"/>
      <c r="AD1351" s="15"/>
      <c r="AE1351" s="15"/>
      <c r="AF1351" s="15"/>
    </row>
    <row r="1352" spans="26:32" ht="19.5" customHeight="1">
      <c r="Z1352" s="15"/>
      <c r="AA1352" s="15"/>
      <c r="AB1352" s="15"/>
      <c r="AC1352" s="15"/>
      <c r="AD1352" s="15"/>
      <c r="AE1352" s="15"/>
      <c r="AF1352" s="15"/>
    </row>
    <row r="1353" spans="26:32" ht="19.5" customHeight="1">
      <c r="Z1353" s="15"/>
      <c r="AA1353" s="15"/>
      <c r="AB1353" s="15"/>
      <c r="AC1353" s="15"/>
      <c r="AD1353" s="15"/>
      <c r="AE1353" s="15"/>
      <c r="AF1353" s="15"/>
    </row>
    <row r="1354" spans="26:32" ht="19.5" customHeight="1">
      <c r="Z1354" s="15"/>
      <c r="AA1354" s="15"/>
      <c r="AB1354" s="15"/>
      <c r="AC1354" s="15"/>
      <c r="AD1354" s="15"/>
      <c r="AE1354" s="15"/>
      <c r="AF1354" s="15"/>
    </row>
    <row r="1355" spans="26:32" ht="19.5" customHeight="1">
      <c r="Z1355" s="15"/>
      <c r="AA1355" s="15"/>
      <c r="AB1355" s="15"/>
      <c r="AC1355" s="15"/>
      <c r="AD1355" s="15"/>
      <c r="AE1355" s="15"/>
      <c r="AF1355" s="15"/>
    </row>
    <row r="1356" spans="26:32" ht="19.5" customHeight="1">
      <c r="Z1356" s="15"/>
      <c r="AA1356" s="15"/>
      <c r="AB1356" s="15"/>
      <c r="AC1356" s="15"/>
      <c r="AD1356" s="15"/>
      <c r="AE1356" s="15"/>
      <c r="AF1356" s="15"/>
    </row>
    <row r="1357" spans="26:32" ht="19.5" customHeight="1">
      <c r="Z1357" s="15"/>
      <c r="AA1357" s="15"/>
      <c r="AB1357" s="15"/>
      <c r="AC1357" s="15"/>
      <c r="AD1357" s="15"/>
      <c r="AE1357" s="15"/>
      <c r="AF1357" s="15"/>
    </row>
    <row r="1358" spans="26:32" ht="19.5" customHeight="1">
      <c r="Z1358" s="15"/>
      <c r="AA1358" s="15"/>
      <c r="AB1358" s="15"/>
      <c r="AC1358" s="15"/>
      <c r="AD1358" s="15"/>
      <c r="AE1358" s="15"/>
      <c r="AF1358" s="15"/>
    </row>
    <row r="1359" spans="26:32" ht="19.5" customHeight="1">
      <c r="Z1359" s="15"/>
      <c r="AA1359" s="15"/>
      <c r="AB1359" s="15"/>
      <c r="AC1359" s="15"/>
      <c r="AD1359" s="15"/>
      <c r="AE1359" s="15"/>
      <c r="AF1359" s="15"/>
    </row>
    <row r="1360" spans="26:32" ht="19.5" customHeight="1">
      <c r="Z1360" s="15"/>
      <c r="AA1360" s="15"/>
      <c r="AB1360" s="15"/>
      <c r="AC1360" s="15"/>
      <c r="AD1360" s="15"/>
      <c r="AE1360" s="15"/>
      <c r="AF1360" s="15"/>
    </row>
    <row r="1361" spans="26:32" ht="19.5" customHeight="1">
      <c r="Z1361" s="15"/>
      <c r="AA1361" s="15"/>
      <c r="AB1361" s="15"/>
      <c r="AC1361" s="15"/>
      <c r="AD1361" s="15"/>
      <c r="AE1361" s="15"/>
      <c r="AF1361" s="15"/>
    </row>
    <row r="1362" spans="26:32" ht="19.5" customHeight="1">
      <c r="Z1362" s="15"/>
      <c r="AA1362" s="15"/>
      <c r="AB1362" s="15"/>
      <c r="AC1362" s="15"/>
      <c r="AD1362" s="15"/>
      <c r="AE1362" s="15"/>
      <c r="AF1362" s="15"/>
    </row>
    <row r="1363" spans="26:32" ht="19.5" customHeight="1">
      <c r="Z1363" s="15"/>
      <c r="AA1363" s="15"/>
      <c r="AB1363" s="15"/>
      <c r="AC1363" s="15"/>
      <c r="AD1363" s="15"/>
      <c r="AE1363" s="15"/>
      <c r="AF1363" s="15"/>
    </row>
    <row r="1364" spans="26:32" ht="19.5" customHeight="1">
      <c r="Z1364" s="15"/>
      <c r="AA1364" s="15"/>
      <c r="AB1364" s="15"/>
      <c r="AC1364" s="15"/>
      <c r="AD1364" s="15"/>
      <c r="AE1364" s="15"/>
      <c r="AF1364" s="15"/>
    </row>
    <row r="1365" spans="26:32" ht="19.5" customHeight="1">
      <c r="Z1365" s="15"/>
      <c r="AA1365" s="15"/>
      <c r="AB1365" s="15"/>
      <c r="AC1365" s="15"/>
      <c r="AD1365" s="15"/>
      <c r="AE1365" s="15"/>
      <c r="AF1365" s="15"/>
    </row>
    <row r="1366" spans="26:32" ht="19.5" customHeight="1">
      <c r="Z1366" s="15"/>
      <c r="AA1366" s="15"/>
      <c r="AB1366" s="15"/>
      <c r="AC1366" s="15"/>
      <c r="AD1366" s="15"/>
      <c r="AE1366" s="15"/>
      <c r="AF1366" s="15"/>
    </row>
    <row r="1367" spans="26:32" ht="19.5" customHeight="1">
      <c r="Z1367" s="15"/>
      <c r="AA1367" s="15"/>
      <c r="AB1367" s="15"/>
      <c r="AC1367" s="15"/>
      <c r="AD1367" s="15"/>
      <c r="AE1367" s="15"/>
      <c r="AF1367" s="15"/>
    </row>
    <row r="1368" spans="26:32" ht="19.5" customHeight="1">
      <c r="Z1368" s="15"/>
      <c r="AA1368" s="15"/>
      <c r="AB1368" s="15"/>
      <c r="AC1368" s="15"/>
      <c r="AD1368" s="15"/>
      <c r="AE1368" s="15"/>
      <c r="AF1368" s="15"/>
    </row>
    <row r="1369" spans="26:32" ht="19.5" customHeight="1">
      <c r="Z1369" s="15"/>
      <c r="AA1369" s="15"/>
      <c r="AB1369" s="15"/>
      <c r="AC1369" s="15"/>
      <c r="AD1369" s="15"/>
      <c r="AE1369" s="15"/>
      <c r="AF1369" s="15"/>
    </row>
    <row r="1370" spans="26:32" ht="19.5" customHeight="1">
      <c r="Z1370" s="15"/>
      <c r="AA1370" s="15"/>
      <c r="AB1370" s="15"/>
      <c r="AC1370" s="15"/>
      <c r="AD1370" s="15"/>
      <c r="AE1370" s="15"/>
      <c r="AF1370" s="15"/>
    </row>
    <row r="1371" spans="26:32" ht="19.5" customHeight="1">
      <c r="Z1371" s="15"/>
      <c r="AA1371" s="15"/>
      <c r="AB1371" s="15"/>
      <c r="AC1371" s="15"/>
      <c r="AD1371" s="15"/>
      <c r="AE1371" s="15"/>
      <c r="AF1371" s="15"/>
    </row>
    <row r="1372" spans="26:32" ht="19.5" customHeight="1">
      <c r="Z1372" s="15"/>
      <c r="AA1372" s="15"/>
      <c r="AB1372" s="15"/>
      <c r="AC1372" s="15"/>
      <c r="AD1372" s="15"/>
      <c r="AE1372" s="15"/>
      <c r="AF1372" s="15"/>
    </row>
    <row r="1373" spans="26:32" ht="19.5" customHeight="1">
      <c r="Z1373" s="15"/>
      <c r="AA1373" s="15"/>
      <c r="AB1373" s="15"/>
      <c r="AC1373" s="15"/>
      <c r="AD1373" s="15"/>
      <c r="AE1373" s="15"/>
      <c r="AF1373" s="15"/>
    </row>
    <row r="1374" spans="26:32" ht="19.5" customHeight="1">
      <c r="Z1374" s="15"/>
      <c r="AA1374" s="15"/>
      <c r="AB1374" s="15"/>
      <c r="AC1374" s="15"/>
      <c r="AD1374" s="15"/>
      <c r="AE1374" s="15"/>
      <c r="AF1374" s="15"/>
    </row>
    <row r="1375" spans="26:32" ht="19.5" customHeight="1">
      <c r="Z1375" s="15"/>
      <c r="AA1375" s="15"/>
      <c r="AB1375" s="15"/>
      <c r="AC1375" s="15"/>
      <c r="AD1375" s="15"/>
      <c r="AE1375" s="15"/>
      <c r="AF1375" s="15"/>
    </row>
    <row r="1376" spans="26:32" ht="19.5" customHeight="1">
      <c r="Z1376" s="15"/>
      <c r="AA1376" s="15"/>
      <c r="AB1376" s="15"/>
      <c r="AC1376" s="15"/>
      <c r="AD1376" s="15"/>
      <c r="AE1376" s="15"/>
      <c r="AF1376" s="15"/>
    </row>
    <row r="1377" spans="26:32" ht="19.5" customHeight="1">
      <c r="Z1377" s="15"/>
      <c r="AA1377" s="15"/>
      <c r="AB1377" s="15"/>
      <c r="AC1377" s="15"/>
      <c r="AD1377" s="15"/>
      <c r="AE1377" s="15"/>
      <c r="AF1377" s="15"/>
    </row>
    <row r="1378" spans="26:32" ht="19.5" customHeight="1">
      <c r="Z1378" s="15"/>
      <c r="AA1378" s="15"/>
      <c r="AB1378" s="15"/>
      <c r="AC1378" s="15"/>
      <c r="AD1378" s="15"/>
      <c r="AE1378" s="15"/>
      <c r="AF1378" s="15"/>
    </row>
    <row r="1379" spans="26:32" ht="19.5" customHeight="1">
      <c r="Z1379" s="15"/>
      <c r="AA1379" s="15"/>
      <c r="AB1379" s="15"/>
      <c r="AC1379" s="15"/>
      <c r="AD1379" s="15"/>
      <c r="AE1379" s="15"/>
      <c r="AF1379" s="15"/>
    </row>
    <row r="1380" spans="26:32" ht="19.5" customHeight="1">
      <c r="Z1380" s="15"/>
      <c r="AA1380" s="15"/>
      <c r="AB1380" s="15"/>
      <c r="AC1380" s="15"/>
      <c r="AD1380" s="15"/>
      <c r="AE1380" s="15"/>
      <c r="AF1380" s="15"/>
    </row>
    <row r="1381" spans="26:32" ht="19.5" customHeight="1">
      <c r="Z1381" s="15"/>
      <c r="AA1381" s="15"/>
      <c r="AB1381" s="15"/>
      <c r="AC1381" s="15"/>
      <c r="AD1381" s="15"/>
      <c r="AE1381" s="15"/>
      <c r="AF1381" s="15"/>
    </row>
    <row r="1382" spans="26:32" ht="19.5" customHeight="1">
      <c r="Z1382" s="15"/>
      <c r="AA1382" s="15"/>
      <c r="AB1382" s="15"/>
      <c r="AC1382" s="15"/>
      <c r="AD1382" s="15"/>
      <c r="AE1382" s="15"/>
      <c r="AF1382" s="15"/>
    </row>
    <row r="1383" spans="26:32" ht="19.5" customHeight="1">
      <c r="Z1383" s="15"/>
      <c r="AA1383" s="15"/>
      <c r="AB1383" s="15"/>
      <c r="AC1383" s="15"/>
      <c r="AD1383" s="15"/>
      <c r="AE1383" s="15"/>
      <c r="AF1383" s="15"/>
    </row>
    <row r="1384" spans="26:32" ht="19.5" customHeight="1">
      <c r="Z1384" s="15"/>
      <c r="AA1384" s="15"/>
      <c r="AB1384" s="15"/>
      <c r="AC1384" s="15"/>
      <c r="AD1384" s="15"/>
      <c r="AE1384" s="15"/>
      <c r="AF1384" s="15"/>
    </row>
    <row r="1385" spans="26:32" ht="19.5" customHeight="1">
      <c r="Z1385" s="15"/>
      <c r="AA1385" s="15"/>
      <c r="AB1385" s="15"/>
      <c r="AC1385" s="15"/>
      <c r="AD1385" s="15"/>
      <c r="AE1385" s="15"/>
      <c r="AF1385" s="15"/>
    </row>
    <row r="1386" spans="26:32" ht="19.5" customHeight="1">
      <c r="Z1386" s="15"/>
      <c r="AA1386" s="15"/>
      <c r="AB1386" s="15"/>
      <c r="AC1386" s="15"/>
      <c r="AD1386" s="15"/>
      <c r="AE1386" s="15"/>
      <c r="AF1386" s="15"/>
    </row>
    <row r="1387" spans="26:32" ht="19.5" customHeight="1">
      <c r="Z1387" s="15"/>
      <c r="AA1387" s="15"/>
      <c r="AB1387" s="15"/>
      <c r="AC1387" s="15"/>
      <c r="AD1387" s="15"/>
      <c r="AE1387" s="15"/>
      <c r="AF1387" s="15"/>
    </row>
    <row r="1388" spans="26:32" ht="19.5" customHeight="1">
      <c r="Z1388" s="15"/>
      <c r="AA1388" s="15"/>
      <c r="AB1388" s="15"/>
      <c r="AC1388" s="15"/>
      <c r="AD1388" s="15"/>
      <c r="AE1388" s="15"/>
      <c r="AF1388" s="15"/>
    </row>
    <row r="1389" spans="26:32" ht="19.5" customHeight="1">
      <c r="Z1389" s="15"/>
      <c r="AA1389" s="15"/>
      <c r="AB1389" s="15"/>
      <c r="AC1389" s="15"/>
      <c r="AD1389" s="15"/>
      <c r="AE1389" s="15"/>
      <c r="AF1389" s="15"/>
    </row>
    <row r="1390" spans="26:32" ht="19.5" customHeight="1">
      <c r="Z1390" s="15"/>
      <c r="AA1390" s="15"/>
      <c r="AB1390" s="15"/>
      <c r="AC1390" s="15"/>
      <c r="AD1390" s="15"/>
      <c r="AE1390" s="15"/>
      <c r="AF1390" s="15"/>
    </row>
    <row r="1391" spans="26:32" ht="19.5" customHeight="1">
      <c r="Z1391" s="15"/>
      <c r="AA1391" s="15"/>
      <c r="AB1391" s="15"/>
      <c r="AC1391" s="15"/>
      <c r="AD1391" s="15"/>
      <c r="AE1391" s="15"/>
      <c r="AF1391" s="15"/>
    </row>
    <row r="1392" spans="26:32" ht="19.5" customHeight="1">
      <c r="Z1392" s="15"/>
      <c r="AA1392" s="15"/>
      <c r="AB1392" s="15"/>
      <c r="AC1392" s="15"/>
      <c r="AD1392" s="15"/>
      <c r="AE1392" s="15"/>
      <c r="AF1392" s="15"/>
    </row>
    <row r="1393" spans="26:32" ht="19.5" customHeight="1">
      <c r="Z1393" s="15"/>
      <c r="AA1393" s="15"/>
      <c r="AB1393" s="15"/>
      <c r="AC1393" s="15"/>
      <c r="AD1393" s="15"/>
      <c r="AE1393" s="15"/>
      <c r="AF1393" s="15"/>
    </row>
    <row r="1394" spans="26:32" ht="19.5" customHeight="1">
      <c r="Z1394" s="15"/>
      <c r="AA1394" s="15"/>
      <c r="AB1394" s="15"/>
      <c r="AC1394" s="15"/>
      <c r="AD1394" s="15"/>
      <c r="AE1394" s="15"/>
      <c r="AF1394" s="15"/>
    </row>
    <row r="1395" spans="26:32" ht="19.5" customHeight="1">
      <c r="Z1395" s="15"/>
      <c r="AA1395" s="15"/>
      <c r="AB1395" s="15"/>
      <c r="AC1395" s="15"/>
      <c r="AD1395" s="15"/>
      <c r="AE1395" s="15"/>
      <c r="AF1395" s="15"/>
    </row>
    <row r="1396" spans="26:32" ht="19.5" customHeight="1">
      <c r="Z1396" s="15"/>
      <c r="AA1396" s="15"/>
      <c r="AB1396" s="15"/>
      <c r="AC1396" s="15"/>
      <c r="AD1396" s="15"/>
      <c r="AE1396" s="15"/>
      <c r="AF1396" s="15"/>
    </row>
    <row r="1397" spans="26:32" ht="19.5" customHeight="1">
      <c r="Z1397" s="15"/>
      <c r="AA1397" s="15"/>
      <c r="AB1397" s="15"/>
      <c r="AC1397" s="15"/>
      <c r="AD1397" s="15"/>
      <c r="AE1397" s="15"/>
      <c r="AF1397" s="15"/>
    </row>
    <row r="1398" spans="26:32" ht="19.5" customHeight="1">
      <c r="Z1398" s="15"/>
      <c r="AA1398" s="15"/>
      <c r="AB1398" s="15"/>
      <c r="AC1398" s="15"/>
      <c r="AD1398" s="15"/>
      <c r="AE1398" s="15"/>
      <c r="AF1398" s="15"/>
    </row>
    <row r="1399" spans="26:32" ht="19.5" customHeight="1">
      <c r="Z1399" s="15"/>
      <c r="AA1399" s="15"/>
      <c r="AB1399" s="15"/>
      <c r="AC1399" s="15"/>
      <c r="AD1399" s="15"/>
      <c r="AE1399" s="15"/>
      <c r="AF1399" s="15"/>
    </row>
    <row r="1400" spans="26:32" ht="19.5" customHeight="1">
      <c r="Z1400" s="15"/>
      <c r="AA1400" s="15"/>
      <c r="AB1400" s="15"/>
      <c r="AC1400" s="15"/>
      <c r="AD1400" s="15"/>
      <c r="AE1400" s="15"/>
      <c r="AF1400" s="15"/>
    </row>
    <row r="1401" spans="26:32" ht="19.5" customHeight="1">
      <c r="Z1401" s="15"/>
      <c r="AA1401" s="15"/>
      <c r="AB1401" s="15"/>
      <c r="AC1401" s="15"/>
      <c r="AD1401" s="15"/>
      <c r="AE1401" s="15"/>
      <c r="AF1401" s="15"/>
    </row>
    <row r="1402" spans="26:32" ht="19.5" customHeight="1">
      <c r="Z1402" s="15"/>
      <c r="AA1402" s="15"/>
      <c r="AB1402" s="15"/>
      <c r="AC1402" s="15"/>
      <c r="AD1402" s="15"/>
      <c r="AE1402" s="15"/>
      <c r="AF1402" s="15"/>
    </row>
    <row r="1403" spans="26:32" ht="19.5" customHeight="1">
      <c r="Z1403" s="15"/>
      <c r="AA1403" s="15"/>
      <c r="AB1403" s="15"/>
      <c r="AC1403" s="15"/>
      <c r="AD1403" s="15"/>
      <c r="AE1403" s="15"/>
      <c r="AF1403" s="15"/>
    </row>
    <row r="1404" spans="26:32" ht="19.5" customHeight="1">
      <c r="Z1404" s="15"/>
      <c r="AA1404" s="15"/>
      <c r="AB1404" s="15"/>
      <c r="AC1404" s="15"/>
      <c r="AD1404" s="15"/>
      <c r="AE1404" s="15"/>
      <c r="AF1404" s="15"/>
    </row>
    <row r="1405" spans="26:32" ht="19.5" customHeight="1">
      <c r="Z1405" s="15"/>
      <c r="AA1405" s="15"/>
      <c r="AB1405" s="15"/>
      <c r="AC1405" s="15"/>
      <c r="AD1405" s="15"/>
      <c r="AE1405" s="15"/>
      <c r="AF1405" s="15"/>
    </row>
    <row r="1406" spans="26:32" ht="19.5" customHeight="1">
      <c r="Z1406" s="15"/>
      <c r="AA1406" s="15"/>
      <c r="AB1406" s="15"/>
      <c r="AC1406" s="15"/>
      <c r="AD1406" s="15"/>
      <c r="AE1406" s="15"/>
      <c r="AF1406" s="15"/>
    </row>
    <row r="1407" spans="26:32" ht="19.5" customHeight="1">
      <c r="Z1407" s="15"/>
      <c r="AA1407" s="15"/>
      <c r="AB1407" s="15"/>
      <c r="AC1407" s="15"/>
      <c r="AD1407" s="15"/>
      <c r="AE1407" s="15"/>
      <c r="AF1407" s="15"/>
    </row>
    <row r="1408" spans="26:32" ht="19.5" customHeight="1">
      <c r="Z1408" s="15"/>
      <c r="AA1408" s="15"/>
      <c r="AB1408" s="15"/>
      <c r="AC1408" s="15"/>
      <c r="AD1408" s="15"/>
      <c r="AE1408" s="15"/>
      <c r="AF1408" s="15"/>
    </row>
    <row r="1409" spans="26:32" ht="19.5" customHeight="1">
      <c r="Z1409" s="15"/>
      <c r="AA1409" s="15"/>
      <c r="AB1409" s="15"/>
      <c r="AC1409" s="15"/>
      <c r="AD1409" s="15"/>
      <c r="AE1409" s="15"/>
      <c r="AF1409" s="15"/>
    </row>
    <row r="1410" spans="26:32" ht="19.5" customHeight="1">
      <c r="Z1410" s="15"/>
      <c r="AA1410" s="15"/>
      <c r="AB1410" s="15"/>
      <c r="AC1410" s="15"/>
      <c r="AD1410" s="15"/>
      <c r="AE1410" s="15"/>
      <c r="AF1410" s="15"/>
    </row>
    <row r="1411" spans="26:32" ht="19.5" customHeight="1">
      <c r="Z1411" s="15"/>
      <c r="AA1411" s="15"/>
      <c r="AB1411" s="15"/>
      <c r="AC1411" s="15"/>
      <c r="AD1411" s="15"/>
      <c r="AE1411" s="15"/>
      <c r="AF1411" s="15"/>
    </row>
    <row r="1412" spans="26:32" ht="19.5" customHeight="1">
      <c r="Z1412" s="15"/>
      <c r="AA1412" s="15"/>
      <c r="AB1412" s="15"/>
      <c r="AC1412" s="15"/>
      <c r="AD1412" s="15"/>
      <c r="AE1412" s="15"/>
      <c r="AF1412" s="15"/>
    </row>
    <row r="1413" spans="26:32" ht="19.5" customHeight="1">
      <c r="Z1413" s="15"/>
      <c r="AA1413" s="15"/>
      <c r="AB1413" s="15"/>
      <c r="AC1413" s="15"/>
      <c r="AD1413" s="15"/>
      <c r="AE1413" s="15"/>
      <c r="AF1413" s="15"/>
    </row>
    <row r="1414" spans="26:32" ht="19.5" customHeight="1">
      <c r="Z1414" s="15"/>
      <c r="AA1414" s="15"/>
      <c r="AB1414" s="15"/>
      <c r="AC1414" s="15"/>
      <c r="AD1414" s="15"/>
      <c r="AE1414" s="15"/>
      <c r="AF1414" s="15"/>
    </row>
    <row r="1415" spans="26:32" ht="19.5" customHeight="1">
      <c r="Z1415" s="15"/>
      <c r="AA1415" s="15"/>
      <c r="AB1415" s="15"/>
      <c r="AC1415" s="15"/>
      <c r="AD1415" s="15"/>
      <c r="AE1415" s="15"/>
      <c r="AF1415" s="15"/>
    </row>
    <row r="1416" spans="26:32" ht="19.5" customHeight="1">
      <c r="Z1416" s="15"/>
      <c r="AA1416" s="15"/>
      <c r="AB1416" s="15"/>
      <c r="AC1416" s="15"/>
      <c r="AD1416" s="15"/>
      <c r="AE1416" s="15"/>
      <c r="AF1416" s="15"/>
    </row>
    <row r="1417" spans="26:32" ht="19.5" customHeight="1">
      <c r="Z1417" s="15"/>
      <c r="AA1417" s="15"/>
      <c r="AB1417" s="15"/>
      <c r="AC1417" s="15"/>
      <c r="AD1417" s="15"/>
      <c r="AE1417" s="15"/>
      <c r="AF1417" s="15"/>
    </row>
    <row r="1418" spans="26:32" ht="19.5" customHeight="1">
      <c r="Z1418" s="15"/>
      <c r="AA1418" s="15"/>
      <c r="AB1418" s="15"/>
      <c r="AC1418" s="15"/>
      <c r="AD1418" s="15"/>
      <c r="AE1418" s="15"/>
      <c r="AF1418" s="15"/>
    </row>
    <row r="1419" spans="26:32" ht="19.5" customHeight="1">
      <c r="Z1419" s="15"/>
      <c r="AA1419" s="15"/>
      <c r="AB1419" s="15"/>
      <c r="AC1419" s="15"/>
      <c r="AD1419" s="15"/>
      <c r="AE1419" s="15"/>
      <c r="AF1419" s="15"/>
    </row>
    <row r="1420" spans="26:32" ht="19.5" customHeight="1">
      <c r="Z1420" s="15"/>
      <c r="AA1420" s="15"/>
      <c r="AB1420" s="15"/>
      <c r="AC1420" s="15"/>
      <c r="AD1420" s="15"/>
      <c r="AE1420" s="15"/>
      <c r="AF1420" s="15"/>
    </row>
    <row r="1421" spans="26:32" ht="19.5" customHeight="1">
      <c r="Z1421" s="15"/>
      <c r="AA1421" s="15"/>
      <c r="AB1421" s="15"/>
      <c r="AC1421" s="15"/>
      <c r="AD1421" s="15"/>
      <c r="AE1421" s="15"/>
      <c r="AF1421" s="15"/>
    </row>
    <row r="1422" spans="26:32" ht="19.5" customHeight="1">
      <c r="Z1422" s="15"/>
      <c r="AA1422" s="15"/>
      <c r="AB1422" s="15"/>
      <c r="AC1422" s="15"/>
      <c r="AD1422" s="15"/>
      <c r="AE1422" s="15"/>
      <c r="AF1422" s="15"/>
    </row>
    <row r="1423" spans="26:32" ht="19.5" customHeight="1">
      <c r="Z1423" s="15"/>
      <c r="AA1423" s="15"/>
      <c r="AB1423" s="15"/>
      <c r="AC1423" s="15"/>
      <c r="AD1423" s="15"/>
      <c r="AE1423" s="15"/>
      <c r="AF1423" s="15"/>
    </row>
    <row r="1424" spans="26:32" ht="19.5" customHeight="1">
      <c r="Z1424" s="15"/>
      <c r="AA1424" s="15"/>
      <c r="AB1424" s="15"/>
      <c r="AC1424" s="15"/>
      <c r="AD1424" s="15"/>
      <c r="AE1424" s="15"/>
      <c r="AF1424" s="15"/>
    </row>
    <row r="1425" spans="26:32" ht="19.5" customHeight="1">
      <c r="Z1425" s="15"/>
      <c r="AA1425" s="15"/>
      <c r="AB1425" s="15"/>
      <c r="AC1425" s="15"/>
      <c r="AD1425" s="15"/>
      <c r="AE1425" s="15"/>
      <c r="AF1425" s="15"/>
    </row>
    <row r="1426" spans="26:32" ht="19.5" customHeight="1">
      <c r="Z1426" s="15"/>
      <c r="AA1426" s="15"/>
      <c r="AB1426" s="15"/>
      <c r="AC1426" s="15"/>
      <c r="AD1426" s="15"/>
      <c r="AE1426" s="15"/>
      <c r="AF1426" s="15"/>
    </row>
    <row r="1427" spans="26:32" ht="19.5" customHeight="1">
      <c r="Z1427" s="15"/>
      <c r="AA1427" s="15"/>
      <c r="AB1427" s="15"/>
      <c r="AC1427" s="15"/>
      <c r="AD1427" s="15"/>
      <c r="AE1427" s="15"/>
      <c r="AF1427" s="15"/>
    </row>
    <row r="1428" spans="26:32" ht="19.5" customHeight="1">
      <c r="Z1428" s="15"/>
      <c r="AA1428" s="15"/>
      <c r="AB1428" s="15"/>
      <c r="AC1428" s="15"/>
      <c r="AD1428" s="15"/>
      <c r="AE1428" s="15"/>
      <c r="AF1428" s="15"/>
    </row>
    <row r="1429" spans="26:32" ht="19.5" customHeight="1">
      <c r="Z1429" s="15"/>
      <c r="AA1429" s="15"/>
      <c r="AB1429" s="15"/>
      <c r="AC1429" s="15"/>
      <c r="AD1429" s="15"/>
      <c r="AE1429" s="15"/>
      <c r="AF1429" s="15"/>
    </row>
    <row r="1430" spans="26:32" ht="19.5" customHeight="1">
      <c r="Z1430" s="15"/>
      <c r="AA1430" s="15"/>
      <c r="AB1430" s="15"/>
      <c r="AC1430" s="15"/>
      <c r="AD1430" s="15"/>
      <c r="AE1430" s="15"/>
      <c r="AF1430" s="15"/>
    </row>
    <row r="1431" spans="26:32" ht="19.5" customHeight="1">
      <c r="Z1431" s="15"/>
      <c r="AA1431" s="15"/>
      <c r="AB1431" s="15"/>
      <c r="AC1431" s="15"/>
      <c r="AD1431" s="15"/>
      <c r="AE1431" s="15"/>
      <c r="AF1431" s="15"/>
    </row>
    <row r="1432" spans="26:32" ht="19.5" customHeight="1">
      <c r="Z1432" s="15"/>
      <c r="AA1432" s="15"/>
      <c r="AB1432" s="15"/>
      <c r="AC1432" s="15"/>
      <c r="AD1432" s="15"/>
      <c r="AE1432" s="15"/>
      <c r="AF1432" s="15"/>
    </row>
    <row r="1433" spans="26:32" ht="19.5" customHeight="1">
      <c r="Z1433" s="15"/>
      <c r="AA1433" s="15"/>
      <c r="AB1433" s="15"/>
      <c r="AC1433" s="15"/>
      <c r="AD1433" s="15"/>
      <c r="AE1433" s="15"/>
      <c r="AF1433" s="15"/>
    </row>
    <row r="1434" spans="26:32" ht="19.5" customHeight="1">
      <c r="Z1434" s="15"/>
      <c r="AA1434" s="15"/>
      <c r="AB1434" s="15"/>
      <c r="AC1434" s="15"/>
      <c r="AD1434" s="15"/>
      <c r="AE1434" s="15"/>
      <c r="AF1434" s="15"/>
    </row>
    <row r="1435" spans="26:32" ht="19.5" customHeight="1">
      <c r="Z1435" s="15"/>
      <c r="AA1435" s="15"/>
      <c r="AB1435" s="15"/>
      <c r="AC1435" s="15"/>
      <c r="AD1435" s="15"/>
      <c r="AE1435" s="15"/>
      <c r="AF1435" s="15"/>
    </row>
    <row r="1436" spans="26:32" ht="19.5" customHeight="1">
      <c r="Z1436" s="15"/>
      <c r="AA1436" s="15"/>
      <c r="AB1436" s="15"/>
      <c r="AC1436" s="15"/>
      <c r="AD1436" s="15"/>
      <c r="AE1436" s="15"/>
      <c r="AF1436" s="15"/>
    </row>
    <row r="1437" spans="26:32" ht="19.5" customHeight="1">
      <c r="Z1437" s="15"/>
      <c r="AA1437" s="15"/>
      <c r="AB1437" s="15"/>
      <c r="AC1437" s="15"/>
      <c r="AD1437" s="15"/>
      <c r="AE1437" s="15"/>
      <c r="AF1437" s="15"/>
    </row>
    <row r="1438" spans="26:32" ht="19.5" customHeight="1">
      <c r="Z1438" s="15"/>
      <c r="AA1438" s="15"/>
      <c r="AB1438" s="15"/>
      <c r="AC1438" s="15"/>
      <c r="AD1438" s="15"/>
      <c r="AE1438" s="15"/>
      <c r="AF1438" s="15"/>
    </row>
    <row r="1439" spans="26:32" ht="19.5" customHeight="1">
      <c r="Z1439" s="15"/>
      <c r="AA1439" s="15"/>
      <c r="AB1439" s="15"/>
      <c r="AC1439" s="15"/>
      <c r="AD1439" s="15"/>
      <c r="AE1439" s="15"/>
      <c r="AF1439" s="15"/>
    </row>
    <row r="1440" spans="26:32" ht="19.5" customHeight="1">
      <c r="Z1440" s="15"/>
      <c r="AA1440" s="15"/>
      <c r="AB1440" s="15"/>
      <c r="AC1440" s="15"/>
      <c r="AD1440" s="15"/>
      <c r="AE1440" s="15"/>
      <c r="AF1440" s="15"/>
    </row>
    <row r="1441" spans="26:32" ht="19.5" customHeight="1">
      <c r="Z1441" s="15"/>
      <c r="AA1441" s="15"/>
      <c r="AB1441" s="15"/>
      <c r="AC1441" s="15"/>
      <c r="AD1441" s="15"/>
      <c r="AE1441" s="15"/>
      <c r="AF1441" s="15"/>
    </row>
    <row r="1442" spans="26:32" ht="19.5" customHeight="1">
      <c r="Z1442" s="15"/>
      <c r="AA1442" s="15"/>
      <c r="AB1442" s="15"/>
      <c r="AC1442" s="15"/>
      <c r="AD1442" s="15"/>
      <c r="AE1442" s="15"/>
      <c r="AF1442" s="15"/>
    </row>
    <row r="1443" spans="26:32" ht="19.5" customHeight="1">
      <c r="Z1443" s="15"/>
      <c r="AA1443" s="15"/>
      <c r="AB1443" s="15"/>
      <c r="AC1443" s="15"/>
      <c r="AD1443" s="15"/>
      <c r="AE1443" s="15"/>
      <c r="AF1443" s="15"/>
    </row>
    <row r="1444" spans="26:32" ht="19.5" customHeight="1">
      <c r="Z1444" s="15"/>
      <c r="AA1444" s="15"/>
      <c r="AB1444" s="15"/>
      <c r="AC1444" s="15"/>
      <c r="AD1444" s="15"/>
      <c r="AE1444" s="15"/>
      <c r="AF1444" s="15"/>
    </row>
    <row r="1445" spans="26:32" ht="19.5" customHeight="1">
      <c r="Z1445" s="15"/>
      <c r="AA1445" s="15"/>
      <c r="AB1445" s="15"/>
      <c r="AC1445" s="15"/>
      <c r="AD1445" s="15"/>
      <c r="AE1445" s="15"/>
      <c r="AF1445" s="15"/>
    </row>
    <row r="1446" spans="26:32" ht="19.5" customHeight="1">
      <c r="Z1446" s="15"/>
      <c r="AA1446" s="15"/>
      <c r="AB1446" s="15"/>
      <c r="AC1446" s="15"/>
      <c r="AD1446" s="15"/>
      <c r="AE1446" s="15"/>
      <c r="AF1446" s="15"/>
    </row>
    <row r="1447" spans="26:32" ht="19.5" customHeight="1">
      <c r="Z1447" s="15"/>
      <c r="AA1447" s="15"/>
      <c r="AB1447" s="15"/>
      <c r="AC1447" s="15"/>
      <c r="AD1447" s="15"/>
      <c r="AE1447" s="15"/>
      <c r="AF1447" s="15"/>
    </row>
    <row r="1448" spans="26:32" ht="19.5" customHeight="1">
      <c r="Z1448" s="15"/>
      <c r="AA1448" s="15"/>
      <c r="AB1448" s="15"/>
      <c r="AC1448" s="15"/>
      <c r="AD1448" s="15"/>
      <c r="AE1448" s="15"/>
      <c r="AF1448" s="15"/>
    </row>
    <row r="1449" spans="26:32" ht="19.5" customHeight="1">
      <c r="Z1449" s="15"/>
      <c r="AA1449" s="15"/>
      <c r="AB1449" s="15"/>
      <c r="AC1449" s="15"/>
      <c r="AD1449" s="15"/>
      <c r="AE1449" s="15"/>
      <c r="AF1449" s="15"/>
    </row>
    <row r="1450" spans="26:32" ht="19.5" customHeight="1">
      <c r="Z1450" s="15"/>
      <c r="AA1450" s="15"/>
      <c r="AB1450" s="15"/>
      <c r="AC1450" s="15"/>
      <c r="AD1450" s="15"/>
      <c r="AE1450" s="15"/>
      <c r="AF1450" s="15"/>
    </row>
    <row r="1451" spans="26:32" ht="19.5" customHeight="1">
      <c r="Z1451" s="15"/>
      <c r="AA1451" s="15"/>
      <c r="AB1451" s="15"/>
      <c r="AC1451" s="15"/>
      <c r="AD1451" s="15"/>
      <c r="AE1451" s="15"/>
      <c r="AF1451" s="15"/>
    </row>
    <row r="1452" spans="26:32" ht="19.5" customHeight="1">
      <c r="Z1452" s="15"/>
      <c r="AA1452" s="15"/>
      <c r="AB1452" s="15"/>
      <c r="AC1452" s="15"/>
      <c r="AD1452" s="15"/>
      <c r="AE1452" s="15"/>
      <c r="AF1452" s="15"/>
    </row>
    <row r="1453" spans="26:32" ht="19.5" customHeight="1">
      <c r="Z1453" s="15"/>
      <c r="AA1453" s="15"/>
      <c r="AB1453" s="15"/>
      <c r="AC1453" s="15"/>
      <c r="AD1453" s="15"/>
      <c r="AE1453" s="15"/>
      <c r="AF1453" s="15"/>
    </row>
    <row r="1454" spans="26:32" ht="19.5" customHeight="1">
      <c r="Z1454" s="15"/>
      <c r="AA1454" s="15"/>
      <c r="AB1454" s="15"/>
      <c r="AC1454" s="15"/>
      <c r="AD1454" s="15"/>
      <c r="AE1454" s="15"/>
      <c r="AF1454" s="15"/>
    </row>
    <row r="1455" spans="26:32" ht="19.5" customHeight="1">
      <c r="Z1455" s="15"/>
      <c r="AA1455" s="15"/>
      <c r="AB1455" s="15"/>
      <c r="AC1455" s="15"/>
      <c r="AD1455" s="15"/>
      <c r="AE1455" s="15"/>
      <c r="AF1455" s="15"/>
    </row>
    <row r="1456" spans="26:32" ht="19.5" customHeight="1">
      <c r="Z1456" s="15"/>
      <c r="AA1456" s="15"/>
      <c r="AB1456" s="15"/>
      <c r="AC1456" s="15"/>
      <c r="AD1456" s="15"/>
      <c r="AE1456" s="15"/>
      <c r="AF1456" s="15"/>
    </row>
    <row r="1457" spans="26:32" ht="19.5" customHeight="1">
      <c r="Z1457" s="15"/>
      <c r="AA1457" s="15"/>
      <c r="AB1457" s="15"/>
      <c r="AC1457" s="15"/>
      <c r="AD1457" s="15"/>
      <c r="AE1457" s="15"/>
      <c r="AF1457" s="15"/>
    </row>
    <row r="1458" spans="26:32" ht="19.5" customHeight="1">
      <c r="Z1458" s="15"/>
      <c r="AA1458" s="15"/>
      <c r="AB1458" s="15"/>
      <c r="AC1458" s="15"/>
      <c r="AD1458" s="15"/>
      <c r="AE1458" s="15"/>
      <c r="AF1458" s="15"/>
    </row>
    <row r="1459" spans="26:32" ht="19.5" customHeight="1">
      <c r="Z1459" s="15"/>
      <c r="AA1459" s="15"/>
      <c r="AB1459" s="15"/>
      <c r="AC1459" s="15"/>
      <c r="AD1459" s="15"/>
      <c r="AE1459" s="15"/>
      <c r="AF1459" s="15"/>
    </row>
    <row r="1460" spans="26:32" ht="19.5" customHeight="1">
      <c r="Z1460" s="15"/>
      <c r="AA1460" s="15"/>
      <c r="AB1460" s="15"/>
      <c r="AC1460" s="15"/>
      <c r="AD1460" s="15"/>
      <c r="AE1460" s="15"/>
      <c r="AF1460" s="15"/>
    </row>
    <row r="1461" spans="26:32" ht="19.5" customHeight="1">
      <c r="Z1461" s="15"/>
      <c r="AA1461" s="15"/>
      <c r="AB1461" s="15"/>
      <c r="AC1461" s="15"/>
      <c r="AD1461" s="15"/>
      <c r="AE1461" s="15"/>
      <c r="AF1461" s="15"/>
    </row>
    <row r="1462" spans="26:32" ht="19.5" customHeight="1">
      <c r="Z1462" s="15"/>
      <c r="AA1462" s="15"/>
      <c r="AB1462" s="15"/>
      <c r="AC1462" s="15"/>
      <c r="AD1462" s="15"/>
      <c r="AE1462" s="15"/>
      <c r="AF1462" s="15"/>
    </row>
    <row r="1463" spans="26:32" ht="19.5" customHeight="1">
      <c r="Z1463" s="15"/>
      <c r="AA1463" s="15"/>
      <c r="AB1463" s="15"/>
      <c r="AC1463" s="15"/>
      <c r="AD1463" s="15"/>
      <c r="AE1463" s="15"/>
      <c r="AF1463" s="15"/>
    </row>
    <row r="1464" spans="26:32" ht="19.5" customHeight="1">
      <c r="Z1464" s="15"/>
      <c r="AA1464" s="15"/>
      <c r="AB1464" s="15"/>
      <c r="AC1464" s="15"/>
      <c r="AD1464" s="15"/>
      <c r="AE1464" s="15"/>
      <c r="AF1464" s="15"/>
    </row>
    <row r="1465" spans="26:32" ht="19.5" customHeight="1">
      <c r="Z1465" s="15"/>
      <c r="AA1465" s="15"/>
      <c r="AB1465" s="15"/>
      <c r="AC1465" s="15"/>
      <c r="AD1465" s="15"/>
      <c r="AE1465" s="15"/>
      <c r="AF1465" s="15"/>
    </row>
    <row r="1466" spans="26:32" ht="19.5" customHeight="1">
      <c r="Z1466" s="15"/>
      <c r="AA1466" s="15"/>
      <c r="AB1466" s="15"/>
      <c r="AC1466" s="15"/>
      <c r="AD1466" s="15"/>
      <c r="AE1466" s="15"/>
      <c r="AF1466" s="15"/>
    </row>
    <row r="1467" spans="26:32" ht="19.5" customHeight="1">
      <c r="Z1467" s="15"/>
      <c r="AA1467" s="15"/>
      <c r="AB1467" s="15"/>
      <c r="AC1467" s="15"/>
      <c r="AD1467" s="15"/>
      <c r="AE1467" s="15"/>
      <c r="AF1467" s="15"/>
    </row>
    <row r="1468" spans="26:32" ht="19.5" customHeight="1">
      <c r="Z1468" s="15"/>
      <c r="AA1468" s="15"/>
      <c r="AB1468" s="15"/>
      <c r="AC1468" s="15"/>
      <c r="AD1468" s="15"/>
      <c r="AE1468" s="15"/>
      <c r="AF1468" s="15"/>
    </row>
    <row r="1469" spans="26:32" ht="19.5" customHeight="1">
      <c r="Z1469" s="15"/>
      <c r="AA1469" s="15"/>
      <c r="AB1469" s="15"/>
      <c r="AC1469" s="15"/>
      <c r="AD1469" s="15"/>
      <c r="AE1469" s="15"/>
      <c r="AF1469" s="15"/>
    </row>
    <row r="1470" spans="26:32" ht="19.5" customHeight="1">
      <c r="Z1470" s="15"/>
      <c r="AA1470" s="15"/>
      <c r="AB1470" s="15"/>
      <c r="AC1470" s="15"/>
      <c r="AD1470" s="15"/>
      <c r="AE1470" s="15"/>
      <c r="AF1470" s="15"/>
    </row>
    <row r="1471" spans="26:32" ht="19.5" customHeight="1">
      <c r="Z1471" s="15"/>
      <c r="AA1471" s="15"/>
      <c r="AB1471" s="15"/>
      <c r="AC1471" s="15"/>
      <c r="AD1471" s="15"/>
      <c r="AE1471" s="15"/>
      <c r="AF1471" s="15"/>
    </row>
    <row r="1472" spans="26:32" ht="19.5" customHeight="1">
      <c r="Z1472" s="15"/>
      <c r="AA1472" s="15"/>
      <c r="AB1472" s="15"/>
      <c r="AC1472" s="15"/>
      <c r="AD1472" s="15"/>
      <c r="AE1472" s="15"/>
      <c r="AF1472" s="15"/>
    </row>
    <row r="1473" spans="26:32" ht="19.5" customHeight="1">
      <c r="Z1473" s="15"/>
      <c r="AA1473" s="15"/>
      <c r="AB1473" s="15"/>
      <c r="AC1473" s="15"/>
      <c r="AD1473" s="15"/>
      <c r="AE1473" s="15"/>
      <c r="AF1473" s="15"/>
    </row>
    <row r="1474" spans="26:32" ht="19.5" customHeight="1">
      <c r="Z1474" s="15"/>
      <c r="AA1474" s="15"/>
      <c r="AB1474" s="15"/>
      <c r="AC1474" s="15"/>
      <c r="AD1474" s="15"/>
      <c r="AE1474" s="15"/>
      <c r="AF1474" s="15"/>
    </row>
    <row r="1475" spans="26:32" ht="19.5" customHeight="1">
      <c r="Z1475" s="15"/>
      <c r="AA1475" s="15"/>
      <c r="AB1475" s="15"/>
      <c r="AC1475" s="15"/>
      <c r="AD1475" s="15"/>
      <c r="AE1475" s="15"/>
      <c r="AF1475" s="15"/>
    </row>
    <row r="1476" spans="26:32" ht="19.5" customHeight="1">
      <c r="Z1476" s="15"/>
      <c r="AA1476" s="15"/>
      <c r="AB1476" s="15"/>
      <c r="AC1476" s="15"/>
      <c r="AD1476" s="15"/>
      <c r="AE1476" s="15"/>
      <c r="AF1476" s="15"/>
    </row>
    <row r="1477" spans="26:32" ht="19.5" customHeight="1">
      <c r="Z1477" s="15"/>
      <c r="AA1477" s="15"/>
      <c r="AB1477" s="15"/>
      <c r="AC1477" s="15"/>
      <c r="AD1477" s="15"/>
      <c r="AE1477" s="15"/>
      <c r="AF1477" s="15"/>
    </row>
    <row r="1478" spans="26:32" ht="19.5" customHeight="1">
      <c r="Z1478" s="15"/>
      <c r="AA1478" s="15"/>
      <c r="AB1478" s="15"/>
      <c r="AC1478" s="15"/>
      <c r="AD1478" s="15"/>
      <c r="AE1478" s="15"/>
      <c r="AF1478" s="15"/>
    </row>
    <row r="1479" spans="26:32" ht="19.5" customHeight="1">
      <c r="Z1479" s="15"/>
      <c r="AA1479" s="15"/>
      <c r="AB1479" s="15"/>
      <c r="AC1479" s="15"/>
      <c r="AD1479" s="15"/>
      <c r="AE1479" s="15"/>
      <c r="AF1479" s="15"/>
    </row>
    <row r="1480" spans="26:32" ht="19.5" customHeight="1">
      <c r="Z1480" s="15"/>
      <c r="AA1480" s="15"/>
      <c r="AB1480" s="15"/>
      <c r="AC1480" s="15"/>
      <c r="AD1480" s="15"/>
      <c r="AE1480" s="15"/>
      <c r="AF1480" s="15"/>
    </row>
    <row r="1481" spans="26:32" ht="19.5" customHeight="1">
      <c r="Z1481" s="15"/>
      <c r="AA1481" s="15"/>
      <c r="AB1481" s="15"/>
      <c r="AC1481" s="15"/>
      <c r="AD1481" s="15"/>
      <c r="AE1481" s="15"/>
      <c r="AF1481" s="15"/>
    </row>
    <row r="1482" spans="26:32" ht="19.5" customHeight="1">
      <c r="Z1482" s="15"/>
      <c r="AA1482" s="15"/>
      <c r="AB1482" s="15"/>
      <c r="AC1482" s="15"/>
      <c r="AD1482" s="15"/>
      <c r="AE1482" s="15"/>
      <c r="AF1482" s="15"/>
    </row>
    <row r="1483" spans="26:32" ht="19.5" customHeight="1">
      <c r="Z1483" s="15"/>
      <c r="AA1483" s="15"/>
      <c r="AB1483" s="15"/>
      <c r="AC1483" s="15"/>
      <c r="AD1483" s="15"/>
      <c r="AE1483" s="15"/>
      <c r="AF1483" s="15"/>
    </row>
    <row r="1484" spans="26:32" ht="19.5" customHeight="1">
      <c r="Z1484" s="15"/>
      <c r="AA1484" s="15"/>
      <c r="AB1484" s="15"/>
      <c r="AC1484" s="15"/>
      <c r="AD1484" s="15"/>
      <c r="AE1484" s="15"/>
      <c r="AF1484" s="15"/>
    </row>
    <row r="1485" spans="26:32" ht="19.5" customHeight="1">
      <c r="Z1485" s="15"/>
      <c r="AA1485" s="15"/>
      <c r="AB1485" s="15"/>
      <c r="AC1485" s="15"/>
      <c r="AD1485" s="15"/>
      <c r="AE1485" s="15"/>
      <c r="AF1485" s="15"/>
    </row>
    <row r="1486" spans="26:32" ht="19.5" customHeight="1">
      <c r="Z1486" s="15"/>
      <c r="AA1486" s="15"/>
      <c r="AB1486" s="15"/>
      <c r="AC1486" s="15"/>
      <c r="AD1486" s="15"/>
      <c r="AE1486" s="15"/>
      <c r="AF1486" s="15"/>
    </row>
    <row r="1487" spans="26:32" ht="19.5" customHeight="1">
      <c r="Z1487" s="15"/>
      <c r="AA1487" s="15"/>
      <c r="AB1487" s="15"/>
      <c r="AC1487" s="15"/>
      <c r="AD1487" s="15"/>
      <c r="AE1487" s="15"/>
      <c r="AF1487" s="15"/>
    </row>
    <row r="1488" spans="26:32" ht="19.5" customHeight="1">
      <c r="Z1488" s="15"/>
      <c r="AA1488" s="15"/>
      <c r="AB1488" s="15"/>
      <c r="AC1488" s="15"/>
      <c r="AD1488" s="15"/>
      <c r="AE1488" s="15"/>
      <c r="AF1488" s="15"/>
    </row>
    <row r="1489" spans="26:32" ht="19.5" customHeight="1">
      <c r="Z1489" s="15"/>
      <c r="AA1489" s="15"/>
      <c r="AB1489" s="15"/>
      <c r="AC1489" s="15"/>
      <c r="AD1489" s="15"/>
      <c r="AE1489" s="15"/>
      <c r="AF1489" s="15"/>
    </row>
    <row r="1490" spans="26:32" ht="19.5" customHeight="1">
      <c r="Z1490" s="15"/>
      <c r="AA1490" s="15"/>
      <c r="AB1490" s="15"/>
      <c r="AC1490" s="15"/>
      <c r="AD1490" s="15"/>
      <c r="AE1490" s="15"/>
      <c r="AF1490" s="15"/>
    </row>
    <row r="1491" spans="26:32" ht="19.5" customHeight="1">
      <c r="Z1491" s="15"/>
      <c r="AA1491" s="15"/>
      <c r="AB1491" s="15"/>
      <c r="AC1491" s="15"/>
      <c r="AD1491" s="15"/>
      <c r="AE1491" s="15"/>
      <c r="AF1491" s="15"/>
    </row>
    <row r="1492" spans="26:32" ht="19.5" customHeight="1">
      <c r="Z1492" s="15"/>
      <c r="AA1492" s="15"/>
      <c r="AB1492" s="15"/>
      <c r="AC1492" s="15"/>
      <c r="AD1492" s="15"/>
      <c r="AE1492" s="15"/>
      <c r="AF1492" s="15"/>
    </row>
    <row r="1493" spans="26:32" ht="19.5" customHeight="1">
      <c r="Z1493" s="15"/>
      <c r="AA1493" s="15"/>
      <c r="AB1493" s="15"/>
      <c r="AC1493" s="15"/>
      <c r="AD1493" s="15"/>
      <c r="AE1493" s="15"/>
      <c r="AF1493" s="15"/>
    </row>
    <row r="1494" spans="26:32" ht="19.5" customHeight="1">
      <c r="Z1494" s="15"/>
      <c r="AA1494" s="15"/>
      <c r="AB1494" s="15"/>
      <c r="AC1494" s="15"/>
      <c r="AD1494" s="15"/>
      <c r="AE1494" s="15"/>
      <c r="AF1494" s="15"/>
    </row>
    <row r="1495" spans="26:32" ht="19.5" customHeight="1">
      <c r="Z1495" s="15"/>
      <c r="AA1495" s="15"/>
      <c r="AB1495" s="15"/>
      <c r="AC1495" s="15"/>
      <c r="AD1495" s="15"/>
      <c r="AE1495" s="15"/>
      <c r="AF1495" s="15"/>
    </row>
    <row r="1496" spans="26:32" ht="19.5" customHeight="1">
      <c r="Z1496" s="15"/>
      <c r="AA1496" s="15"/>
      <c r="AB1496" s="15"/>
      <c r="AC1496" s="15"/>
      <c r="AD1496" s="15"/>
      <c r="AE1496" s="15"/>
      <c r="AF1496" s="15"/>
    </row>
    <row r="1497" spans="26:32" ht="19.5" customHeight="1">
      <c r="Z1497" s="15"/>
      <c r="AA1497" s="15"/>
      <c r="AB1497" s="15"/>
      <c r="AC1497" s="15"/>
      <c r="AD1497" s="15"/>
      <c r="AE1497" s="15"/>
      <c r="AF1497" s="15"/>
    </row>
    <row r="1498" spans="26:32" ht="19.5" customHeight="1">
      <c r="Z1498" s="15"/>
      <c r="AA1498" s="15"/>
      <c r="AB1498" s="15"/>
      <c r="AC1498" s="15"/>
      <c r="AD1498" s="15"/>
      <c r="AE1498" s="15"/>
      <c r="AF1498" s="15"/>
    </row>
    <row r="1499" spans="26:32" ht="19.5" customHeight="1">
      <c r="Z1499" s="15"/>
      <c r="AA1499" s="15"/>
      <c r="AB1499" s="15"/>
      <c r="AC1499" s="15"/>
      <c r="AD1499" s="15"/>
      <c r="AE1499" s="15"/>
      <c r="AF1499" s="15"/>
    </row>
    <row r="1500" spans="26:32" ht="19.5" customHeight="1">
      <c r="Z1500" s="15"/>
      <c r="AA1500" s="15"/>
      <c r="AB1500" s="15"/>
      <c r="AC1500" s="15"/>
      <c r="AD1500" s="15"/>
      <c r="AE1500" s="15"/>
      <c r="AF1500" s="15"/>
    </row>
    <row r="1501" spans="26:32" ht="19.5" customHeight="1">
      <c r="Z1501" s="15"/>
      <c r="AA1501" s="15"/>
      <c r="AB1501" s="15"/>
      <c r="AC1501" s="15"/>
      <c r="AD1501" s="15"/>
      <c r="AE1501" s="15"/>
      <c r="AF1501" s="15"/>
    </row>
    <row r="1502" spans="26:32" ht="19.5" customHeight="1">
      <c r="Z1502" s="15"/>
      <c r="AA1502" s="15"/>
      <c r="AB1502" s="15"/>
      <c r="AC1502" s="15"/>
      <c r="AD1502" s="15"/>
      <c r="AE1502" s="15"/>
      <c r="AF1502" s="15"/>
    </row>
    <row r="1503" spans="26:32" ht="19.5" customHeight="1">
      <c r="Z1503" s="15"/>
      <c r="AA1503" s="15"/>
      <c r="AB1503" s="15"/>
      <c r="AC1503" s="15"/>
      <c r="AD1503" s="15"/>
      <c r="AE1503" s="15"/>
      <c r="AF1503" s="15"/>
    </row>
    <row r="1504" spans="26:32" ht="19.5" customHeight="1">
      <c r="Z1504" s="15"/>
      <c r="AA1504" s="15"/>
      <c r="AB1504" s="15"/>
      <c r="AC1504" s="15"/>
      <c r="AD1504" s="15"/>
      <c r="AE1504" s="15"/>
      <c r="AF1504" s="15"/>
    </row>
    <row r="1505" spans="26:32" ht="19.5" customHeight="1">
      <c r="Z1505" s="15"/>
      <c r="AA1505" s="15"/>
      <c r="AB1505" s="15"/>
      <c r="AC1505" s="15"/>
      <c r="AD1505" s="15"/>
      <c r="AE1505" s="15"/>
      <c r="AF1505" s="15"/>
    </row>
    <row r="1506" spans="26:32" ht="19.5" customHeight="1">
      <c r="Z1506" s="15"/>
      <c r="AA1506" s="15"/>
      <c r="AB1506" s="15"/>
      <c r="AC1506" s="15"/>
      <c r="AD1506" s="15"/>
      <c r="AE1506" s="15"/>
      <c r="AF1506" s="15"/>
    </row>
    <row r="1507" spans="26:32" ht="19.5" customHeight="1">
      <c r="Z1507" s="15"/>
      <c r="AA1507" s="15"/>
      <c r="AB1507" s="15"/>
      <c r="AC1507" s="15"/>
      <c r="AD1507" s="15"/>
      <c r="AE1507" s="15"/>
      <c r="AF1507" s="15"/>
    </row>
    <row r="1508" spans="26:32" ht="19.5" customHeight="1">
      <c r="Z1508" s="15"/>
      <c r="AA1508" s="15"/>
      <c r="AB1508" s="15"/>
      <c r="AC1508" s="15"/>
      <c r="AD1508" s="15"/>
      <c r="AE1508" s="15"/>
      <c r="AF1508" s="15"/>
    </row>
    <row r="1509" spans="26:32" ht="19.5" customHeight="1">
      <c r="Z1509" s="15"/>
      <c r="AA1509" s="15"/>
      <c r="AB1509" s="15"/>
      <c r="AC1509" s="15"/>
      <c r="AD1509" s="15"/>
      <c r="AE1509" s="15"/>
      <c r="AF1509" s="15"/>
    </row>
    <row r="1510" spans="26:32" ht="19.5" customHeight="1">
      <c r="Z1510" s="15"/>
      <c r="AA1510" s="15"/>
      <c r="AB1510" s="15"/>
      <c r="AC1510" s="15"/>
      <c r="AD1510" s="15"/>
      <c r="AE1510" s="15"/>
      <c r="AF1510" s="15"/>
    </row>
    <row r="1511" spans="26:32" ht="19.5" customHeight="1">
      <c r="Z1511" s="15"/>
      <c r="AA1511" s="15"/>
      <c r="AB1511" s="15"/>
      <c r="AC1511" s="15"/>
      <c r="AD1511" s="15"/>
      <c r="AE1511" s="15"/>
      <c r="AF1511" s="15"/>
    </row>
    <row r="1512" spans="26:32" ht="19.5" customHeight="1">
      <c r="Z1512" s="15"/>
      <c r="AA1512" s="15"/>
      <c r="AB1512" s="15"/>
      <c r="AC1512" s="15"/>
      <c r="AD1512" s="15"/>
      <c r="AE1512" s="15"/>
      <c r="AF1512" s="15"/>
    </row>
    <row r="1513" spans="26:32" ht="19.5" customHeight="1">
      <c r="Z1513" s="15"/>
      <c r="AA1513" s="15"/>
      <c r="AB1513" s="15"/>
      <c r="AC1513" s="15"/>
      <c r="AD1513" s="15"/>
      <c r="AE1513" s="15"/>
      <c r="AF1513" s="15"/>
    </row>
    <row r="1514" spans="26:32" ht="19.5" customHeight="1">
      <c r="Z1514" s="15"/>
      <c r="AA1514" s="15"/>
      <c r="AB1514" s="15"/>
      <c r="AC1514" s="15"/>
      <c r="AD1514" s="15"/>
      <c r="AE1514" s="15"/>
      <c r="AF1514" s="15"/>
    </row>
    <row r="1515" spans="26:32" ht="19.5" customHeight="1">
      <c r="Z1515" s="15"/>
      <c r="AA1515" s="15"/>
      <c r="AB1515" s="15"/>
      <c r="AC1515" s="15"/>
      <c r="AD1515" s="15"/>
      <c r="AE1515" s="15"/>
      <c r="AF1515" s="15"/>
    </row>
    <row r="1516" spans="26:32" ht="19.5" customHeight="1">
      <c r="Z1516" s="15"/>
      <c r="AA1516" s="15"/>
      <c r="AB1516" s="15"/>
      <c r="AC1516" s="15"/>
      <c r="AD1516" s="15"/>
      <c r="AE1516" s="15"/>
      <c r="AF1516" s="15"/>
    </row>
    <row r="1517" spans="26:32" ht="19.5" customHeight="1">
      <c r="Z1517" s="15"/>
      <c r="AA1517" s="15"/>
      <c r="AB1517" s="15"/>
      <c r="AC1517" s="15"/>
      <c r="AD1517" s="15"/>
      <c r="AE1517" s="15"/>
      <c r="AF1517" s="15"/>
    </row>
    <row r="1518" spans="26:32" ht="19.5" customHeight="1">
      <c r="Z1518" s="15"/>
      <c r="AA1518" s="15"/>
      <c r="AB1518" s="15"/>
      <c r="AC1518" s="15"/>
      <c r="AD1518" s="15"/>
      <c r="AE1518" s="15"/>
      <c r="AF1518" s="15"/>
    </row>
    <row r="1519" spans="26:32" ht="19.5" customHeight="1">
      <c r="Z1519" s="15"/>
      <c r="AA1519" s="15"/>
      <c r="AB1519" s="15"/>
      <c r="AC1519" s="15"/>
      <c r="AD1519" s="15"/>
      <c r="AE1519" s="15"/>
      <c r="AF1519" s="15"/>
    </row>
    <row r="1520" spans="26:32" ht="19.5" customHeight="1">
      <c r="Z1520" s="15"/>
      <c r="AA1520" s="15"/>
      <c r="AB1520" s="15"/>
      <c r="AC1520" s="15"/>
      <c r="AD1520" s="15"/>
      <c r="AE1520" s="15"/>
      <c r="AF1520" s="15"/>
    </row>
    <row r="1521" spans="26:32" ht="19.5" customHeight="1">
      <c r="Z1521" s="15"/>
      <c r="AA1521" s="15"/>
      <c r="AB1521" s="15"/>
      <c r="AC1521" s="15"/>
      <c r="AD1521" s="15"/>
      <c r="AE1521" s="15"/>
      <c r="AF1521" s="15"/>
    </row>
    <row r="1522" spans="26:32" ht="19.5" customHeight="1">
      <c r="Z1522" s="15"/>
      <c r="AA1522" s="15"/>
      <c r="AB1522" s="15"/>
      <c r="AC1522" s="15"/>
      <c r="AD1522" s="15"/>
      <c r="AE1522" s="15"/>
      <c r="AF1522" s="15"/>
    </row>
    <row r="1523" spans="26:32" ht="19.5" customHeight="1">
      <c r="Z1523" s="15"/>
      <c r="AA1523" s="15"/>
      <c r="AB1523" s="15"/>
      <c r="AC1523" s="15"/>
      <c r="AD1523" s="15"/>
      <c r="AE1523" s="15"/>
      <c r="AF1523" s="15"/>
    </row>
    <row r="1524" spans="26:32" ht="19.5" customHeight="1">
      <c r="Z1524" s="15"/>
      <c r="AA1524" s="15"/>
      <c r="AB1524" s="15"/>
      <c r="AC1524" s="15"/>
      <c r="AD1524" s="15"/>
      <c r="AE1524" s="15"/>
      <c r="AF1524" s="15"/>
    </row>
    <row r="1525" spans="26:32" ht="19.5" customHeight="1">
      <c r="Z1525" s="15"/>
      <c r="AA1525" s="15"/>
      <c r="AB1525" s="15"/>
      <c r="AC1525" s="15"/>
      <c r="AD1525" s="15"/>
      <c r="AE1525" s="15"/>
      <c r="AF1525" s="15"/>
    </row>
    <row r="1526" spans="26:32" ht="19.5" customHeight="1">
      <c r="Z1526" s="15"/>
      <c r="AA1526" s="15"/>
      <c r="AB1526" s="15"/>
      <c r="AC1526" s="15"/>
      <c r="AD1526" s="15"/>
      <c r="AE1526" s="15"/>
      <c r="AF1526" s="15"/>
    </row>
    <row r="1527" spans="26:32" ht="19.5" customHeight="1">
      <c r="Z1527" s="15"/>
      <c r="AA1527" s="15"/>
      <c r="AB1527" s="15"/>
      <c r="AC1527" s="15"/>
      <c r="AD1527" s="15"/>
      <c r="AE1527" s="15"/>
      <c r="AF1527" s="15"/>
    </row>
    <row r="1528" spans="26:32" ht="19.5" customHeight="1">
      <c r="Z1528" s="15"/>
      <c r="AA1528" s="15"/>
      <c r="AB1528" s="15"/>
      <c r="AC1528" s="15"/>
      <c r="AD1528" s="15"/>
      <c r="AE1528" s="15"/>
      <c r="AF1528" s="15"/>
    </row>
    <row r="1529" spans="26:32" ht="19.5" customHeight="1">
      <c r="Z1529" s="15"/>
      <c r="AA1529" s="15"/>
      <c r="AB1529" s="15"/>
      <c r="AC1529" s="15"/>
      <c r="AD1529" s="15"/>
      <c r="AE1529" s="15"/>
      <c r="AF1529" s="15"/>
    </row>
    <row r="1530" spans="26:32" ht="19.5" customHeight="1">
      <c r="Z1530" s="15"/>
      <c r="AA1530" s="15"/>
      <c r="AB1530" s="15"/>
      <c r="AC1530" s="15"/>
      <c r="AD1530" s="15"/>
      <c r="AE1530" s="15"/>
      <c r="AF1530" s="15"/>
    </row>
    <row r="1531" spans="26:32" ht="19.5" customHeight="1">
      <c r="Z1531" s="15"/>
      <c r="AA1531" s="15"/>
      <c r="AB1531" s="15"/>
      <c r="AC1531" s="15"/>
      <c r="AD1531" s="15"/>
      <c r="AE1531" s="15"/>
      <c r="AF1531" s="15"/>
    </row>
    <row r="1532" spans="26:32" ht="19.5" customHeight="1">
      <c r="Z1532" s="15"/>
      <c r="AA1532" s="15"/>
      <c r="AB1532" s="15"/>
      <c r="AC1532" s="15"/>
      <c r="AD1532" s="15"/>
      <c r="AE1532" s="15"/>
      <c r="AF1532" s="15"/>
    </row>
    <row r="1533" spans="26:32" ht="19.5" customHeight="1">
      <c r="Z1533" s="15"/>
      <c r="AA1533" s="15"/>
      <c r="AB1533" s="15"/>
      <c r="AC1533" s="15"/>
      <c r="AD1533" s="15"/>
      <c r="AE1533" s="15"/>
      <c r="AF1533" s="15"/>
    </row>
    <row r="1534" spans="26:32" ht="19.5" customHeight="1">
      <c r="Z1534" s="15"/>
      <c r="AA1534" s="15"/>
      <c r="AB1534" s="15"/>
      <c r="AC1534" s="15"/>
      <c r="AD1534" s="15"/>
      <c r="AE1534" s="15"/>
      <c r="AF1534" s="15"/>
    </row>
    <row r="1535" spans="26:32" ht="19.5" customHeight="1">
      <c r="Z1535" s="15"/>
      <c r="AA1535" s="15"/>
      <c r="AB1535" s="15"/>
      <c r="AC1535" s="15"/>
      <c r="AD1535" s="15"/>
      <c r="AE1535" s="15"/>
      <c r="AF1535" s="15"/>
    </row>
    <row r="1536" spans="26:32" ht="19.5" customHeight="1">
      <c r="Z1536" s="15"/>
      <c r="AA1536" s="15"/>
      <c r="AB1536" s="15"/>
      <c r="AC1536" s="15"/>
      <c r="AD1536" s="15"/>
      <c r="AE1536" s="15"/>
      <c r="AF1536" s="15"/>
    </row>
    <row r="1537" spans="26:32" ht="19.5" customHeight="1">
      <c r="Z1537" s="15"/>
      <c r="AA1537" s="15"/>
      <c r="AB1537" s="15"/>
      <c r="AC1537" s="15"/>
      <c r="AD1537" s="15"/>
      <c r="AE1537" s="15"/>
      <c r="AF1537" s="15"/>
    </row>
    <row r="1538" spans="26:32" ht="19.5" customHeight="1">
      <c r="Z1538" s="15"/>
      <c r="AA1538" s="15"/>
      <c r="AB1538" s="15"/>
      <c r="AC1538" s="15"/>
      <c r="AD1538" s="15"/>
      <c r="AE1538" s="15"/>
      <c r="AF1538" s="15"/>
    </row>
    <row r="1539" spans="26:32" ht="19.5" customHeight="1">
      <c r="Z1539" s="15"/>
      <c r="AA1539" s="15"/>
      <c r="AB1539" s="15"/>
      <c r="AC1539" s="15"/>
      <c r="AD1539" s="15"/>
      <c r="AE1539" s="15"/>
      <c r="AF1539" s="15"/>
    </row>
    <row r="1540" spans="26:32" ht="19.5" customHeight="1">
      <c r="Z1540" s="15"/>
      <c r="AA1540" s="15"/>
      <c r="AB1540" s="15"/>
      <c r="AC1540" s="15"/>
      <c r="AD1540" s="15"/>
      <c r="AE1540" s="15"/>
      <c r="AF1540" s="15"/>
    </row>
    <row r="1541" spans="26:32" ht="19.5" customHeight="1">
      <c r="Z1541" s="15"/>
      <c r="AA1541" s="15"/>
      <c r="AB1541" s="15"/>
      <c r="AC1541" s="15"/>
      <c r="AD1541" s="15"/>
      <c r="AE1541" s="15"/>
      <c r="AF1541" s="15"/>
    </row>
    <row r="1542" spans="26:32" ht="19.5" customHeight="1">
      <c r="Z1542" s="15"/>
      <c r="AA1542" s="15"/>
      <c r="AB1542" s="15"/>
      <c r="AC1542" s="15"/>
      <c r="AD1542" s="15"/>
      <c r="AE1542" s="15"/>
      <c r="AF1542" s="15"/>
    </row>
    <row r="1543" spans="26:32" ht="19.5" customHeight="1">
      <c r="Z1543" s="15"/>
      <c r="AA1543" s="15"/>
      <c r="AB1543" s="15"/>
      <c r="AC1543" s="15"/>
      <c r="AD1543" s="15"/>
      <c r="AE1543" s="15"/>
      <c r="AF1543" s="15"/>
    </row>
    <row r="1544" spans="26:32" ht="19.5" customHeight="1">
      <c r="Z1544" s="15"/>
      <c r="AA1544" s="15"/>
      <c r="AB1544" s="15"/>
      <c r="AC1544" s="15"/>
      <c r="AD1544" s="15"/>
      <c r="AE1544" s="15"/>
      <c r="AF1544" s="15"/>
    </row>
    <row r="1545" spans="26:32" ht="19.5" customHeight="1">
      <c r="Z1545" s="15"/>
      <c r="AA1545" s="15"/>
      <c r="AB1545" s="15"/>
      <c r="AC1545" s="15"/>
      <c r="AD1545" s="15"/>
      <c r="AE1545" s="15"/>
      <c r="AF1545" s="15"/>
    </row>
    <row r="1546" spans="26:32" ht="19.5" customHeight="1">
      <c r="Z1546" s="15"/>
      <c r="AA1546" s="15"/>
      <c r="AB1546" s="15"/>
      <c r="AC1546" s="15"/>
      <c r="AD1546" s="15"/>
      <c r="AE1546" s="15"/>
      <c r="AF1546" s="15"/>
    </row>
    <row r="1547" spans="26:32" ht="19.5" customHeight="1">
      <c r="Z1547" s="15"/>
      <c r="AA1547" s="15"/>
      <c r="AB1547" s="15"/>
      <c r="AC1547" s="15"/>
      <c r="AD1547" s="15"/>
      <c r="AE1547" s="15"/>
      <c r="AF1547" s="15"/>
    </row>
    <row r="1548" spans="26:32" ht="19.5" customHeight="1">
      <c r="Z1548" s="15"/>
      <c r="AA1548" s="15"/>
      <c r="AB1548" s="15"/>
      <c r="AC1548" s="15"/>
      <c r="AD1548" s="15"/>
      <c r="AE1548" s="15"/>
      <c r="AF1548" s="15"/>
    </row>
    <row r="1549" spans="26:32" ht="19.5" customHeight="1">
      <c r="Z1549" s="15"/>
      <c r="AA1549" s="15"/>
      <c r="AB1549" s="15"/>
      <c r="AC1549" s="15"/>
      <c r="AD1549" s="15"/>
      <c r="AE1549" s="15"/>
      <c r="AF1549" s="15"/>
    </row>
    <row r="1550" spans="26:32" ht="19.5" customHeight="1">
      <c r="Z1550" s="15"/>
      <c r="AA1550" s="15"/>
      <c r="AB1550" s="15"/>
      <c r="AC1550" s="15"/>
      <c r="AD1550" s="15"/>
      <c r="AE1550" s="15"/>
      <c r="AF1550" s="15"/>
    </row>
    <row r="1551" spans="26:32" ht="19.5" customHeight="1">
      <c r="Z1551" s="15"/>
      <c r="AA1551" s="15"/>
      <c r="AB1551" s="15"/>
      <c r="AC1551" s="15"/>
      <c r="AD1551" s="15"/>
      <c r="AE1551" s="15"/>
      <c r="AF1551" s="15"/>
    </row>
    <row r="1552" spans="26:32" ht="19.5" customHeight="1">
      <c r="Z1552" s="15"/>
      <c r="AA1552" s="15"/>
      <c r="AB1552" s="15"/>
      <c r="AC1552" s="15"/>
      <c r="AD1552" s="15"/>
      <c r="AE1552" s="15"/>
      <c r="AF1552" s="15"/>
    </row>
    <row r="1553" spans="26:32" ht="19.5" customHeight="1">
      <c r="Z1553" s="15"/>
      <c r="AA1553" s="15"/>
      <c r="AB1553" s="15"/>
      <c r="AC1553" s="15"/>
      <c r="AD1553" s="15"/>
      <c r="AE1553" s="15"/>
      <c r="AF1553" s="15"/>
    </row>
    <row r="1554" spans="26:32" ht="19.5" customHeight="1">
      <c r="Z1554" s="15"/>
      <c r="AA1554" s="15"/>
      <c r="AB1554" s="15"/>
      <c r="AC1554" s="15"/>
      <c r="AD1554" s="15"/>
      <c r="AE1554" s="15"/>
      <c r="AF1554" s="15"/>
    </row>
    <row r="1555" spans="26:32" ht="19.5" customHeight="1">
      <c r="Z1555" s="15"/>
      <c r="AA1555" s="15"/>
      <c r="AB1555" s="15"/>
      <c r="AC1555" s="15"/>
      <c r="AD1555" s="15"/>
      <c r="AE1555" s="15"/>
      <c r="AF1555" s="15"/>
    </row>
    <row r="1556" spans="26:32" ht="19.5" customHeight="1">
      <c r="Z1556" s="15"/>
      <c r="AA1556" s="15"/>
      <c r="AB1556" s="15"/>
      <c r="AC1556" s="15"/>
      <c r="AD1556" s="15"/>
      <c r="AE1556" s="15"/>
      <c r="AF1556" s="15"/>
    </row>
    <row r="1557" spans="26:32" ht="19.5" customHeight="1">
      <c r="Z1557" s="15"/>
      <c r="AA1557" s="15"/>
      <c r="AB1557" s="15"/>
      <c r="AC1557" s="15"/>
      <c r="AD1557" s="15"/>
      <c r="AE1557" s="15"/>
      <c r="AF1557" s="15"/>
    </row>
    <row r="1558" spans="26:32" ht="19.5" customHeight="1">
      <c r="Z1558" s="15"/>
      <c r="AA1558" s="15"/>
      <c r="AB1558" s="15"/>
      <c r="AC1558" s="15"/>
      <c r="AD1558" s="15"/>
      <c r="AE1558" s="15"/>
      <c r="AF1558" s="15"/>
    </row>
    <row r="1559" spans="26:32" ht="19.5" customHeight="1">
      <c r="Z1559" s="15"/>
      <c r="AA1559" s="15"/>
      <c r="AB1559" s="15"/>
      <c r="AC1559" s="15"/>
      <c r="AD1559" s="15"/>
      <c r="AE1559" s="15"/>
      <c r="AF1559" s="15"/>
    </row>
    <row r="1560" spans="26:32" ht="19.5" customHeight="1">
      <c r="Z1560" s="15"/>
      <c r="AA1560" s="15"/>
      <c r="AB1560" s="15"/>
      <c r="AC1560" s="15"/>
      <c r="AD1560" s="15"/>
      <c r="AE1560" s="15"/>
      <c r="AF1560" s="15"/>
    </row>
    <row r="1561" spans="26:32" ht="19.5" customHeight="1">
      <c r="Z1561" s="15"/>
      <c r="AA1561" s="15"/>
      <c r="AB1561" s="15"/>
      <c r="AC1561" s="15"/>
      <c r="AD1561" s="15"/>
      <c r="AE1561" s="15"/>
      <c r="AF1561" s="15"/>
    </row>
    <row r="1562" spans="26:32" ht="19.5" customHeight="1">
      <c r="Z1562" s="15"/>
      <c r="AA1562" s="15"/>
      <c r="AB1562" s="15"/>
      <c r="AC1562" s="15"/>
      <c r="AD1562" s="15"/>
      <c r="AE1562" s="15"/>
      <c r="AF1562" s="15"/>
    </row>
    <row r="1563" spans="26:32" ht="19.5" customHeight="1">
      <c r="Z1563" s="15"/>
      <c r="AA1563" s="15"/>
      <c r="AB1563" s="15"/>
      <c r="AC1563" s="15"/>
      <c r="AD1563" s="15"/>
      <c r="AE1563" s="15"/>
      <c r="AF1563" s="15"/>
    </row>
    <row r="1564" spans="26:32" ht="19.5" customHeight="1">
      <c r="Z1564" s="15"/>
      <c r="AA1564" s="15"/>
      <c r="AB1564" s="15"/>
      <c r="AC1564" s="15"/>
      <c r="AD1564" s="15"/>
      <c r="AE1564" s="15"/>
      <c r="AF1564" s="15"/>
    </row>
    <row r="1565" spans="26:32" ht="19.5" customHeight="1">
      <c r="Z1565" s="15"/>
      <c r="AA1565" s="15"/>
      <c r="AB1565" s="15"/>
      <c r="AC1565" s="15"/>
      <c r="AD1565" s="15"/>
      <c r="AE1565" s="15"/>
      <c r="AF1565" s="15"/>
    </row>
    <row r="1566" spans="26:32" ht="19.5" customHeight="1">
      <c r="Z1566" s="15"/>
      <c r="AA1566" s="15"/>
      <c r="AB1566" s="15"/>
      <c r="AC1566" s="15"/>
      <c r="AD1566" s="15"/>
      <c r="AE1566" s="15"/>
      <c r="AF1566" s="15"/>
    </row>
    <row r="1567" spans="26:32" ht="19.5" customHeight="1">
      <c r="Z1567" s="15"/>
      <c r="AA1567" s="15"/>
      <c r="AB1567" s="15"/>
      <c r="AC1567" s="15"/>
      <c r="AD1567" s="15"/>
      <c r="AE1567" s="15"/>
      <c r="AF1567" s="15"/>
    </row>
    <row r="1568" spans="26:32" ht="19.5" customHeight="1">
      <c r="Z1568" s="15"/>
      <c r="AA1568" s="15"/>
      <c r="AB1568" s="15"/>
      <c r="AC1568" s="15"/>
      <c r="AD1568" s="15"/>
      <c r="AE1568" s="15"/>
      <c r="AF1568" s="15"/>
    </row>
    <row r="1569" spans="26:32" ht="19.5" customHeight="1">
      <c r="Z1569" s="15"/>
      <c r="AA1569" s="15"/>
      <c r="AB1569" s="15"/>
      <c r="AC1569" s="15"/>
      <c r="AD1569" s="15"/>
      <c r="AE1569" s="15"/>
      <c r="AF1569" s="15"/>
    </row>
    <row r="1570" spans="26:32" ht="19.5" customHeight="1">
      <c r="Z1570" s="15"/>
      <c r="AA1570" s="15"/>
      <c r="AB1570" s="15"/>
      <c r="AC1570" s="15"/>
      <c r="AD1570" s="15"/>
      <c r="AE1570" s="15"/>
      <c r="AF1570" s="15"/>
    </row>
    <row r="1571" spans="26:32" ht="19.5" customHeight="1">
      <c r="Z1571" s="15"/>
      <c r="AA1571" s="15"/>
      <c r="AB1571" s="15"/>
      <c r="AC1571" s="15"/>
      <c r="AD1571" s="15"/>
      <c r="AE1571" s="15"/>
      <c r="AF1571" s="15"/>
    </row>
    <row r="1572" spans="26:32" ht="19.5" customHeight="1">
      <c r="Z1572" s="15"/>
      <c r="AA1572" s="15"/>
      <c r="AB1572" s="15"/>
      <c r="AC1572" s="15"/>
      <c r="AD1572" s="15"/>
      <c r="AE1572" s="15"/>
      <c r="AF1572" s="15"/>
    </row>
    <row r="1573" spans="26:32" ht="19.5" customHeight="1">
      <c r="Z1573" s="15"/>
      <c r="AA1573" s="15"/>
      <c r="AB1573" s="15"/>
      <c r="AC1573" s="15"/>
      <c r="AD1573" s="15"/>
      <c r="AE1573" s="15"/>
      <c r="AF1573" s="15"/>
    </row>
    <row r="1574" spans="26:32" ht="19.5" customHeight="1">
      <c r="Z1574" s="15"/>
      <c r="AA1574" s="15"/>
      <c r="AB1574" s="15"/>
      <c r="AC1574" s="15"/>
      <c r="AD1574" s="15"/>
      <c r="AE1574" s="15"/>
      <c r="AF1574" s="15"/>
    </row>
    <row r="1575" spans="26:32" ht="19.5" customHeight="1">
      <c r="Z1575" s="15"/>
      <c r="AA1575" s="15"/>
      <c r="AB1575" s="15"/>
      <c r="AC1575" s="15"/>
      <c r="AD1575" s="15"/>
      <c r="AE1575" s="15"/>
      <c r="AF1575" s="15"/>
    </row>
    <row r="1576" spans="26:32" ht="19.5" customHeight="1">
      <c r="Z1576" s="15"/>
      <c r="AA1576" s="15"/>
      <c r="AB1576" s="15"/>
      <c r="AC1576" s="15"/>
      <c r="AD1576" s="15"/>
      <c r="AE1576" s="15"/>
      <c r="AF1576" s="15"/>
    </row>
    <row r="1577" spans="26:32" ht="19.5" customHeight="1">
      <c r="Z1577" s="15"/>
      <c r="AA1577" s="15"/>
      <c r="AB1577" s="15"/>
      <c r="AC1577" s="15"/>
      <c r="AD1577" s="15"/>
      <c r="AE1577" s="15"/>
      <c r="AF1577" s="15"/>
    </row>
    <row r="1578" spans="26:32" ht="19.5" customHeight="1">
      <c r="Z1578" s="15"/>
      <c r="AA1578" s="15"/>
      <c r="AB1578" s="15"/>
      <c r="AC1578" s="15"/>
      <c r="AD1578" s="15"/>
      <c r="AE1578" s="15"/>
      <c r="AF1578" s="15"/>
    </row>
    <row r="1579" spans="26:32" ht="19.5" customHeight="1">
      <c r="Z1579" s="15"/>
      <c r="AA1579" s="15"/>
      <c r="AB1579" s="15"/>
      <c r="AC1579" s="15"/>
      <c r="AD1579" s="15"/>
      <c r="AE1579" s="15"/>
      <c r="AF1579" s="15"/>
    </row>
    <row r="1580" spans="26:32" ht="19.5" customHeight="1">
      <c r="Z1580" s="15"/>
      <c r="AA1580" s="15"/>
      <c r="AB1580" s="15"/>
      <c r="AC1580" s="15"/>
      <c r="AD1580" s="15"/>
      <c r="AE1580" s="15"/>
      <c r="AF1580" s="15"/>
    </row>
    <row r="1581" spans="26:32" ht="19.5" customHeight="1">
      <c r="Z1581" s="15"/>
      <c r="AA1581" s="15"/>
      <c r="AB1581" s="15"/>
      <c r="AC1581" s="15"/>
      <c r="AD1581" s="15"/>
      <c r="AE1581" s="15"/>
      <c r="AF1581" s="15"/>
    </row>
    <row r="1582" spans="26:32" ht="19.5" customHeight="1">
      <c r="Z1582" s="15"/>
      <c r="AA1582" s="15"/>
      <c r="AB1582" s="15"/>
      <c r="AC1582" s="15"/>
      <c r="AD1582" s="15"/>
      <c r="AE1582" s="15"/>
      <c r="AF1582" s="15"/>
    </row>
    <row r="1583" spans="26:32" ht="19.5" customHeight="1">
      <c r="Z1583" s="15"/>
      <c r="AA1583" s="15"/>
      <c r="AB1583" s="15"/>
      <c r="AC1583" s="15"/>
      <c r="AD1583" s="15"/>
      <c r="AE1583" s="15"/>
      <c r="AF1583" s="15"/>
    </row>
    <row r="1584" spans="26:32" ht="19.5" customHeight="1">
      <c r="Z1584" s="15"/>
      <c r="AA1584" s="15"/>
      <c r="AB1584" s="15"/>
      <c r="AC1584" s="15"/>
      <c r="AD1584" s="15"/>
      <c r="AE1584" s="15"/>
      <c r="AF1584" s="15"/>
    </row>
    <row r="1585" spans="26:32" ht="19.5" customHeight="1">
      <c r="Z1585" s="15"/>
      <c r="AA1585" s="15"/>
      <c r="AB1585" s="15"/>
      <c r="AC1585" s="15"/>
      <c r="AD1585" s="15"/>
      <c r="AE1585" s="15"/>
      <c r="AF1585" s="15"/>
    </row>
    <row r="1586" spans="26:32" ht="19.5" customHeight="1">
      <c r="Z1586" s="15"/>
      <c r="AA1586" s="15"/>
      <c r="AB1586" s="15"/>
      <c r="AC1586" s="15"/>
      <c r="AD1586" s="15"/>
      <c r="AE1586" s="15"/>
      <c r="AF1586" s="15"/>
    </row>
    <row r="1587" spans="26:32" ht="19.5" customHeight="1">
      <c r="Z1587" s="15"/>
      <c r="AA1587" s="15"/>
      <c r="AB1587" s="15"/>
      <c r="AC1587" s="15"/>
      <c r="AD1587" s="15"/>
      <c r="AE1587" s="15"/>
      <c r="AF1587" s="15"/>
    </row>
    <row r="1588" spans="26:32" ht="19.5" customHeight="1">
      <c r="Z1588" s="15"/>
      <c r="AA1588" s="15"/>
      <c r="AB1588" s="15"/>
      <c r="AC1588" s="15"/>
      <c r="AD1588" s="15"/>
      <c r="AE1588" s="15"/>
      <c r="AF1588" s="15"/>
    </row>
    <row r="1589" spans="26:32" ht="19.5" customHeight="1">
      <c r="Z1589" s="15"/>
      <c r="AA1589" s="15"/>
      <c r="AB1589" s="15"/>
      <c r="AC1589" s="15"/>
      <c r="AD1589" s="15"/>
      <c r="AE1589" s="15"/>
      <c r="AF1589" s="15"/>
    </row>
    <row r="1590" spans="26:32" ht="19.5" customHeight="1">
      <c r="Z1590" s="15"/>
      <c r="AA1590" s="15"/>
      <c r="AB1590" s="15"/>
      <c r="AC1590" s="15"/>
      <c r="AD1590" s="15"/>
      <c r="AE1590" s="15"/>
      <c r="AF1590" s="15"/>
    </row>
    <row r="1591" spans="26:32" ht="19.5" customHeight="1">
      <c r="Z1591" s="15"/>
      <c r="AA1591" s="15"/>
      <c r="AB1591" s="15"/>
      <c r="AC1591" s="15"/>
      <c r="AD1591" s="15"/>
      <c r="AE1591" s="15"/>
      <c r="AF1591" s="15"/>
    </row>
    <row r="1592" spans="26:32" ht="19.5" customHeight="1">
      <c r="Z1592" s="15"/>
      <c r="AA1592" s="15"/>
      <c r="AB1592" s="15"/>
      <c r="AC1592" s="15"/>
      <c r="AD1592" s="15"/>
      <c r="AE1592" s="15"/>
      <c r="AF1592" s="15"/>
    </row>
    <row r="1593" spans="26:32" ht="19.5" customHeight="1">
      <c r="Z1593" s="15"/>
      <c r="AA1593" s="15"/>
      <c r="AB1593" s="15"/>
      <c r="AC1593" s="15"/>
      <c r="AD1593" s="15"/>
      <c r="AE1593" s="15"/>
      <c r="AF1593" s="15"/>
    </row>
    <row r="1594" spans="26:32" ht="19.5" customHeight="1">
      <c r="Z1594" s="15"/>
      <c r="AA1594" s="15"/>
      <c r="AB1594" s="15"/>
      <c r="AC1594" s="15"/>
      <c r="AD1594" s="15"/>
      <c r="AE1594" s="15"/>
      <c r="AF1594" s="15"/>
    </row>
    <row r="1595" spans="26:32" ht="19.5" customHeight="1">
      <c r="Z1595" s="15"/>
      <c r="AA1595" s="15"/>
      <c r="AB1595" s="15"/>
      <c r="AC1595" s="15"/>
      <c r="AD1595" s="15"/>
      <c r="AE1595" s="15"/>
      <c r="AF1595" s="15"/>
    </row>
    <row r="1596" spans="26:32" ht="19.5" customHeight="1">
      <c r="Z1596" s="15"/>
      <c r="AA1596" s="15"/>
      <c r="AB1596" s="15"/>
      <c r="AC1596" s="15"/>
      <c r="AD1596" s="15"/>
      <c r="AE1596" s="15"/>
      <c r="AF1596" s="15"/>
    </row>
    <row r="1597" spans="26:32" ht="19.5" customHeight="1">
      <c r="Z1597" s="15"/>
      <c r="AA1597" s="15"/>
      <c r="AB1597" s="15"/>
      <c r="AC1597" s="15"/>
      <c r="AD1597" s="15"/>
      <c r="AE1597" s="15"/>
      <c r="AF1597" s="15"/>
    </row>
    <row r="1598" spans="26:32" ht="19.5" customHeight="1">
      <c r="Z1598" s="15"/>
      <c r="AA1598" s="15"/>
      <c r="AB1598" s="15"/>
      <c r="AC1598" s="15"/>
      <c r="AD1598" s="15"/>
      <c r="AE1598" s="15"/>
      <c r="AF1598" s="15"/>
    </row>
    <row r="1599" spans="26:32" ht="19.5" customHeight="1">
      <c r="Z1599" s="15"/>
      <c r="AA1599" s="15"/>
      <c r="AB1599" s="15"/>
      <c r="AC1599" s="15"/>
      <c r="AD1599" s="15"/>
      <c r="AE1599" s="15"/>
      <c r="AF1599" s="15"/>
    </row>
    <row r="1600" spans="26:32" ht="19.5" customHeight="1">
      <c r="Z1600" s="15"/>
      <c r="AA1600" s="15"/>
      <c r="AB1600" s="15"/>
      <c r="AC1600" s="15"/>
      <c r="AD1600" s="15"/>
      <c r="AE1600" s="15"/>
      <c r="AF1600" s="15"/>
    </row>
    <row r="1601" spans="26:32" ht="19.5" customHeight="1">
      <c r="Z1601" s="15"/>
      <c r="AA1601" s="15"/>
      <c r="AB1601" s="15"/>
      <c r="AC1601" s="15"/>
      <c r="AD1601" s="15"/>
      <c r="AE1601" s="15"/>
      <c r="AF1601" s="15"/>
    </row>
    <row r="1602" spans="26:32" ht="19.5" customHeight="1">
      <c r="Z1602" s="15"/>
      <c r="AA1602" s="15"/>
      <c r="AB1602" s="15"/>
      <c r="AC1602" s="15"/>
      <c r="AD1602" s="15"/>
      <c r="AE1602" s="15"/>
      <c r="AF1602" s="15"/>
    </row>
    <row r="1603" spans="26:32" ht="19.5" customHeight="1">
      <c r="Z1603" s="15"/>
      <c r="AA1603" s="15"/>
      <c r="AB1603" s="15"/>
      <c r="AC1603" s="15"/>
      <c r="AD1603" s="15"/>
      <c r="AE1603" s="15"/>
      <c r="AF1603" s="15"/>
    </row>
    <row r="1604" spans="26:32" ht="19.5" customHeight="1">
      <c r="Z1604" s="15"/>
      <c r="AA1604" s="15"/>
      <c r="AB1604" s="15"/>
      <c r="AC1604" s="15"/>
      <c r="AD1604" s="15"/>
      <c r="AE1604" s="15"/>
      <c r="AF1604" s="15"/>
    </row>
    <row r="1605" spans="26:32" ht="19.5" customHeight="1">
      <c r="Z1605" s="15"/>
      <c r="AA1605" s="15"/>
      <c r="AB1605" s="15"/>
      <c r="AC1605" s="15"/>
      <c r="AD1605" s="15"/>
      <c r="AE1605" s="15"/>
      <c r="AF1605" s="15"/>
    </row>
    <row r="1606" spans="26:32" ht="19.5" customHeight="1">
      <c r="Z1606" s="15"/>
      <c r="AA1606" s="15"/>
      <c r="AB1606" s="15"/>
      <c r="AC1606" s="15"/>
      <c r="AD1606" s="15"/>
      <c r="AE1606" s="15"/>
      <c r="AF1606" s="15"/>
    </row>
    <row r="1607" spans="26:32" ht="19.5" customHeight="1">
      <c r="Z1607" s="15"/>
      <c r="AA1607" s="15"/>
      <c r="AB1607" s="15"/>
      <c r="AC1607" s="15"/>
      <c r="AD1607" s="15"/>
      <c r="AE1607" s="15"/>
      <c r="AF1607" s="15"/>
    </row>
    <row r="1608" spans="26:32" ht="19.5" customHeight="1">
      <c r="Z1608" s="15"/>
      <c r="AA1608" s="15"/>
      <c r="AB1608" s="15"/>
      <c r="AC1608" s="15"/>
      <c r="AD1608" s="15"/>
      <c r="AE1608" s="15"/>
      <c r="AF1608" s="15"/>
    </row>
    <row r="1609" spans="26:32" ht="19.5" customHeight="1">
      <c r="Z1609" s="15"/>
      <c r="AA1609" s="15"/>
      <c r="AB1609" s="15"/>
      <c r="AC1609" s="15"/>
      <c r="AD1609" s="15"/>
      <c r="AE1609" s="15"/>
      <c r="AF1609" s="15"/>
    </row>
    <row r="1610" spans="26:32" ht="19.5" customHeight="1">
      <c r="Z1610" s="15"/>
      <c r="AA1610" s="15"/>
      <c r="AB1610" s="15"/>
      <c r="AC1610" s="15"/>
      <c r="AD1610" s="15"/>
      <c r="AE1610" s="15"/>
      <c r="AF1610" s="15"/>
    </row>
    <row r="1611" spans="26:32" ht="19.5" customHeight="1">
      <c r="Z1611" s="15"/>
      <c r="AA1611" s="15"/>
      <c r="AB1611" s="15"/>
      <c r="AC1611" s="15"/>
      <c r="AD1611" s="15"/>
      <c r="AE1611" s="15"/>
      <c r="AF1611" s="15"/>
    </row>
    <row r="1612" spans="26:32" ht="19.5" customHeight="1">
      <c r="Z1612" s="15"/>
      <c r="AA1612" s="15"/>
      <c r="AB1612" s="15"/>
      <c r="AC1612" s="15"/>
      <c r="AD1612" s="15"/>
      <c r="AE1612" s="15"/>
      <c r="AF1612" s="15"/>
    </row>
    <row r="1613" spans="26:32" ht="19.5" customHeight="1">
      <c r="Z1613" s="15"/>
      <c r="AA1613" s="15"/>
      <c r="AB1613" s="15"/>
      <c r="AC1613" s="15"/>
      <c r="AD1613" s="15"/>
      <c r="AE1613" s="15"/>
      <c r="AF1613" s="15"/>
    </row>
    <row r="1614" spans="26:32" ht="19.5" customHeight="1">
      <c r="Z1614" s="15"/>
      <c r="AA1614" s="15"/>
      <c r="AB1614" s="15"/>
      <c r="AC1614" s="15"/>
      <c r="AD1614" s="15"/>
      <c r="AE1614" s="15"/>
      <c r="AF1614" s="15"/>
    </row>
    <row r="1615" spans="26:32" ht="19.5" customHeight="1">
      <c r="Z1615" s="15"/>
      <c r="AA1615" s="15"/>
      <c r="AB1615" s="15"/>
      <c r="AC1615" s="15"/>
      <c r="AD1615" s="15"/>
      <c r="AE1615" s="15"/>
      <c r="AF1615" s="15"/>
    </row>
    <row r="1616" spans="26:32" ht="19.5" customHeight="1">
      <c r="Z1616" s="15"/>
      <c r="AA1616" s="15"/>
      <c r="AB1616" s="15"/>
      <c r="AC1616" s="15"/>
      <c r="AD1616" s="15"/>
      <c r="AE1616" s="15"/>
      <c r="AF1616" s="15"/>
    </row>
    <row r="1617" spans="26:32" ht="19.5" customHeight="1">
      <c r="Z1617" s="15"/>
      <c r="AA1617" s="15"/>
      <c r="AB1617" s="15"/>
      <c r="AC1617" s="15"/>
      <c r="AD1617" s="15"/>
      <c r="AE1617" s="15"/>
      <c r="AF1617" s="15"/>
    </row>
    <row r="1618" spans="26:32" ht="19.5" customHeight="1">
      <c r="Z1618" s="15"/>
      <c r="AA1618" s="15"/>
      <c r="AB1618" s="15"/>
      <c r="AC1618" s="15"/>
      <c r="AD1618" s="15"/>
      <c r="AE1618" s="15"/>
      <c r="AF1618" s="15"/>
    </row>
    <row r="1619" spans="26:32" ht="19.5" customHeight="1">
      <c r="Z1619" s="15"/>
      <c r="AA1619" s="15"/>
      <c r="AB1619" s="15"/>
      <c r="AC1619" s="15"/>
      <c r="AD1619" s="15"/>
      <c r="AE1619" s="15"/>
      <c r="AF1619" s="15"/>
    </row>
    <row r="1620" spans="26:32" ht="19.5" customHeight="1">
      <c r="Z1620" s="15"/>
      <c r="AA1620" s="15"/>
      <c r="AB1620" s="15"/>
      <c r="AC1620" s="15"/>
      <c r="AD1620" s="15"/>
      <c r="AE1620" s="15"/>
      <c r="AF1620" s="15"/>
    </row>
    <row r="1621" spans="26:32" ht="19.5" customHeight="1">
      <c r="Z1621" s="15"/>
      <c r="AA1621" s="15"/>
      <c r="AB1621" s="15"/>
      <c r="AC1621" s="15"/>
      <c r="AD1621" s="15"/>
      <c r="AE1621" s="15"/>
      <c r="AF1621" s="15"/>
    </row>
    <row r="1622" spans="26:32" ht="19.5" customHeight="1">
      <c r="Z1622" s="15"/>
      <c r="AA1622" s="15"/>
      <c r="AB1622" s="15"/>
      <c r="AC1622" s="15"/>
      <c r="AD1622" s="15"/>
      <c r="AE1622" s="15"/>
      <c r="AF1622" s="15"/>
    </row>
    <row r="1623" spans="26:32" ht="19.5" customHeight="1">
      <c r="Z1623" s="15"/>
      <c r="AA1623" s="15"/>
      <c r="AB1623" s="15"/>
      <c r="AC1623" s="15"/>
      <c r="AD1623" s="15"/>
      <c r="AE1623" s="15"/>
      <c r="AF1623" s="15"/>
    </row>
    <row r="1624" spans="26:32" ht="19.5" customHeight="1">
      <c r="Z1624" s="15"/>
      <c r="AA1624" s="15"/>
      <c r="AB1624" s="15"/>
      <c r="AC1624" s="15"/>
      <c r="AD1624" s="15"/>
      <c r="AE1624" s="15"/>
      <c r="AF1624" s="15"/>
    </row>
    <row r="1625" spans="26:32" ht="19.5" customHeight="1">
      <c r="Z1625" s="15"/>
      <c r="AA1625" s="15"/>
      <c r="AB1625" s="15"/>
      <c r="AC1625" s="15"/>
      <c r="AD1625" s="15"/>
      <c r="AE1625" s="15"/>
      <c r="AF1625" s="15"/>
    </row>
    <row r="1626" spans="26:32" ht="19.5" customHeight="1">
      <c r="Z1626" s="15"/>
      <c r="AA1626" s="15"/>
      <c r="AB1626" s="15"/>
      <c r="AC1626" s="15"/>
      <c r="AD1626" s="15"/>
      <c r="AE1626" s="15"/>
      <c r="AF1626" s="15"/>
    </row>
    <row r="1627" spans="26:32" ht="19.5" customHeight="1">
      <c r="Z1627" s="15"/>
      <c r="AA1627" s="15"/>
      <c r="AB1627" s="15"/>
      <c r="AC1627" s="15"/>
      <c r="AD1627" s="15"/>
      <c r="AE1627" s="15"/>
      <c r="AF1627" s="15"/>
    </row>
    <row r="1628" spans="26:32" ht="19.5" customHeight="1">
      <c r="Z1628" s="15"/>
      <c r="AA1628" s="15"/>
      <c r="AB1628" s="15"/>
      <c r="AC1628" s="15"/>
      <c r="AD1628" s="15"/>
      <c r="AE1628" s="15"/>
      <c r="AF1628" s="15"/>
    </row>
    <row r="1629" spans="26:32" ht="19.5" customHeight="1">
      <c r="Z1629" s="15"/>
      <c r="AA1629" s="15"/>
      <c r="AB1629" s="15"/>
      <c r="AC1629" s="15"/>
      <c r="AD1629" s="15"/>
      <c r="AE1629" s="15"/>
      <c r="AF1629" s="15"/>
    </row>
    <row r="1630" spans="26:32" ht="19.5" customHeight="1">
      <c r="Z1630" s="15"/>
      <c r="AA1630" s="15"/>
      <c r="AB1630" s="15"/>
      <c r="AC1630" s="15"/>
      <c r="AD1630" s="15"/>
      <c r="AE1630" s="15"/>
      <c r="AF1630" s="15"/>
    </row>
    <row r="1631" spans="26:32" ht="19.5" customHeight="1">
      <c r="Z1631" s="15"/>
      <c r="AA1631" s="15"/>
      <c r="AB1631" s="15"/>
      <c r="AC1631" s="15"/>
      <c r="AD1631" s="15"/>
      <c r="AE1631" s="15"/>
      <c r="AF1631" s="15"/>
    </row>
    <row r="1632" spans="26:32" ht="19.5" customHeight="1">
      <c r="Z1632" s="15"/>
      <c r="AA1632" s="15"/>
      <c r="AB1632" s="15"/>
      <c r="AC1632" s="15"/>
      <c r="AD1632" s="15"/>
      <c r="AE1632" s="15"/>
      <c r="AF1632" s="15"/>
    </row>
    <row r="1633" spans="26:32" ht="19.5" customHeight="1">
      <c r="Z1633" s="15"/>
      <c r="AA1633" s="15"/>
      <c r="AB1633" s="15"/>
      <c r="AC1633" s="15"/>
      <c r="AD1633" s="15"/>
      <c r="AE1633" s="15"/>
      <c r="AF1633" s="15"/>
    </row>
    <row r="1634" spans="26:32" ht="19.5" customHeight="1">
      <c r="Z1634" s="15"/>
      <c r="AA1634" s="15"/>
      <c r="AB1634" s="15"/>
      <c r="AC1634" s="15"/>
      <c r="AD1634" s="15"/>
      <c r="AE1634" s="15"/>
      <c r="AF1634" s="15"/>
    </row>
    <row r="1635" spans="26:32" ht="19.5" customHeight="1">
      <c r="Z1635" s="15"/>
      <c r="AA1635" s="15"/>
      <c r="AB1635" s="15"/>
      <c r="AC1635" s="15"/>
      <c r="AD1635" s="15"/>
      <c r="AE1635" s="15"/>
      <c r="AF1635" s="15"/>
    </row>
    <row r="1636" spans="26:32" ht="19.5" customHeight="1">
      <c r="Z1636" s="15"/>
      <c r="AA1636" s="15"/>
      <c r="AB1636" s="15"/>
      <c r="AC1636" s="15"/>
      <c r="AD1636" s="15"/>
      <c r="AE1636" s="15"/>
      <c r="AF1636" s="15"/>
    </row>
    <row r="1637" spans="26:32" ht="19.5" customHeight="1">
      <c r="Z1637" s="15"/>
      <c r="AA1637" s="15"/>
      <c r="AB1637" s="15"/>
      <c r="AC1637" s="15"/>
      <c r="AD1637" s="15"/>
      <c r="AE1637" s="15"/>
      <c r="AF1637" s="15"/>
    </row>
    <row r="1638" spans="26:32" ht="19.5" customHeight="1">
      <c r="Z1638" s="15"/>
      <c r="AA1638" s="15"/>
      <c r="AB1638" s="15"/>
      <c r="AC1638" s="15"/>
      <c r="AD1638" s="15"/>
      <c r="AE1638" s="15"/>
      <c r="AF1638" s="15"/>
    </row>
    <row r="1639" spans="26:32" ht="19.5" customHeight="1">
      <c r="Z1639" s="15"/>
      <c r="AA1639" s="15"/>
      <c r="AB1639" s="15"/>
      <c r="AC1639" s="15"/>
      <c r="AD1639" s="15"/>
      <c r="AE1639" s="15"/>
      <c r="AF1639" s="15"/>
    </row>
    <row r="1640" spans="26:32" ht="19.5" customHeight="1">
      <c r="Z1640" s="15"/>
      <c r="AA1640" s="15"/>
      <c r="AB1640" s="15"/>
      <c r="AC1640" s="15"/>
      <c r="AD1640" s="15"/>
      <c r="AE1640" s="15"/>
      <c r="AF1640" s="15"/>
    </row>
    <row r="1641" spans="26:32" ht="19.5" customHeight="1">
      <c r="Z1641" s="15"/>
      <c r="AA1641" s="15"/>
      <c r="AB1641" s="15"/>
      <c r="AC1641" s="15"/>
      <c r="AD1641" s="15"/>
      <c r="AE1641" s="15"/>
      <c r="AF1641" s="15"/>
    </row>
    <row r="1642" spans="26:32" ht="19.5" customHeight="1">
      <c r="Z1642" s="15"/>
      <c r="AA1642" s="15"/>
      <c r="AB1642" s="15"/>
      <c r="AC1642" s="15"/>
      <c r="AD1642" s="15"/>
      <c r="AE1642" s="15"/>
      <c r="AF1642" s="15"/>
    </row>
    <row r="1643" spans="26:32" ht="19.5" customHeight="1">
      <c r="Z1643" s="15"/>
      <c r="AA1643" s="15"/>
      <c r="AB1643" s="15"/>
      <c r="AC1643" s="15"/>
      <c r="AD1643" s="15"/>
      <c r="AE1643" s="15"/>
      <c r="AF1643" s="15"/>
    </row>
    <row r="1644" spans="26:32" ht="19.5" customHeight="1">
      <c r="Z1644" s="15"/>
      <c r="AA1644" s="15"/>
      <c r="AB1644" s="15"/>
      <c r="AC1644" s="15"/>
      <c r="AD1644" s="15"/>
      <c r="AE1644" s="15"/>
      <c r="AF1644" s="15"/>
    </row>
    <row r="1645" spans="26:32" ht="19.5" customHeight="1">
      <c r="Z1645" s="15"/>
      <c r="AA1645" s="15"/>
      <c r="AB1645" s="15"/>
      <c r="AC1645" s="15"/>
      <c r="AD1645" s="15"/>
      <c r="AE1645" s="15"/>
      <c r="AF1645" s="15"/>
    </row>
    <row r="1646" spans="26:32" ht="19.5" customHeight="1">
      <c r="Z1646" s="15"/>
      <c r="AA1646" s="15"/>
      <c r="AB1646" s="15"/>
      <c r="AC1646" s="15"/>
      <c r="AD1646" s="15"/>
      <c r="AE1646" s="15"/>
      <c r="AF1646" s="15"/>
    </row>
    <row r="1647" spans="26:32" ht="19.5" customHeight="1">
      <c r="Z1647" s="15"/>
      <c r="AA1647" s="15"/>
      <c r="AB1647" s="15"/>
      <c r="AC1647" s="15"/>
      <c r="AD1647" s="15"/>
      <c r="AE1647" s="15"/>
      <c r="AF1647" s="15"/>
    </row>
    <row r="1648" spans="26:32" ht="19.5" customHeight="1">
      <c r="Z1648" s="15"/>
      <c r="AA1648" s="15"/>
      <c r="AB1648" s="15"/>
      <c r="AC1648" s="15"/>
      <c r="AD1648" s="15"/>
      <c r="AE1648" s="15"/>
      <c r="AF1648" s="15"/>
    </row>
    <row r="1649" spans="26:32" ht="19.5" customHeight="1">
      <c r="Z1649" s="15"/>
      <c r="AA1649" s="15"/>
      <c r="AB1649" s="15"/>
      <c r="AC1649" s="15"/>
      <c r="AD1649" s="15"/>
      <c r="AE1649" s="15"/>
      <c r="AF1649" s="15"/>
    </row>
    <row r="1650" spans="26:32" ht="19.5" customHeight="1">
      <c r="Z1650" s="15"/>
      <c r="AA1650" s="15"/>
      <c r="AB1650" s="15"/>
      <c r="AC1650" s="15"/>
      <c r="AD1650" s="15"/>
      <c r="AE1650" s="15"/>
      <c r="AF1650" s="15"/>
    </row>
    <row r="1651" spans="26:32" ht="19.5" customHeight="1">
      <c r="Z1651" s="15"/>
      <c r="AA1651" s="15"/>
      <c r="AB1651" s="15"/>
      <c r="AC1651" s="15"/>
      <c r="AD1651" s="15"/>
      <c r="AE1651" s="15"/>
      <c r="AF1651" s="15"/>
    </row>
    <row r="1652" spans="26:32" ht="19.5" customHeight="1">
      <c r="Z1652" s="15"/>
      <c r="AA1652" s="15"/>
      <c r="AB1652" s="15"/>
      <c r="AC1652" s="15"/>
      <c r="AD1652" s="15"/>
      <c r="AE1652" s="15"/>
      <c r="AF1652" s="15"/>
    </row>
    <row r="1653" spans="26:32" ht="19.5" customHeight="1">
      <c r="Z1653" s="15"/>
      <c r="AA1653" s="15"/>
      <c r="AB1653" s="15"/>
      <c r="AC1653" s="15"/>
      <c r="AD1653" s="15"/>
      <c r="AE1653" s="15"/>
      <c r="AF1653" s="15"/>
    </row>
    <row r="1654" spans="26:32" ht="19.5" customHeight="1">
      <c r="Z1654" s="15"/>
      <c r="AA1654" s="15"/>
      <c r="AB1654" s="15"/>
      <c r="AC1654" s="15"/>
      <c r="AD1654" s="15"/>
      <c r="AE1654" s="15"/>
      <c r="AF1654" s="15"/>
    </row>
    <row r="1655" spans="26:32" ht="19.5" customHeight="1">
      <c r="Z1655" s="15"/>
      <c r="AA1655" s="15"/>
      <c r="AB1655" s="15"/>
      <c r="AC1655" s="15"/>
      <c r="AD1655" s="15"/>
      <c r="AE1655" s="15"/>
      <c r="AF1655" s="15"/>
    </row>
    <row r="1656" spans="26:32" ht="19.5" customHeight="1">
      <c r="Z1656" s="15"/>
      <c r="AA1656" s="15"/>
      <c r="AB1656" s="15"/>
      <c r="AC1656" s="15"/>
      <c r="AD1656" s="15"/>
      <c r="AE1656" s="15"/>
      <c r="AF1656" s="15"/>
    </row>
    <row r="1657" spans="26:32" ht="19.5" customHeight="1">
      <c r="Z1657" s="15"/>
      <c r="AA1657" s="15"/>
      <c r="AB1657" s="15"/>
      <c r="AC1657" s="15"/>
      <c r="AD1657" s="15"/>
      <c r="AE1657" s="15"/>
      <c r="AF1657" s="15"/>
    </row>
    <row r="1658" spans="26:32" ht="19.5" customHeight="1">
      <c r="Z1658" s="15"/>
      <c r="AA1658" s="15"/>
      <c r="AB1658" s="15"/>
      <c r="AC1658" s="15"/>
      <c r="AD1658" s="15"/>
      <c r="AE1658" s="15"/>
      <c r="AF1658" s="15"/>
    </row>
    <row r="1659" spans="26:32" ht="19.5" customHeight="1">
      <c r="Z1659" s="15"/>
      <c r="AA1659" s="15"/>
      <c r="AB1659" s="15"/>
      <c r="AC1659" s="15"/>
      <c r="AD1659" s="15"/>
      <c r="AE1659" s="15"/>
      <c r="AF1659" s="15"/>
    </row>
    <row r="1660" spans="26:32" ht="19.5" customHeight="1">
      <c r="Z1660" s="15"/>
      <c r="AA1660" s="15"/>
      <c r="AB1660" s="15"/>
      <c r="AC1660" s="15"/>
      <c r="AD1660" s="15"/>
      <c r="AE1660" s="15"/>
      <c r="AF1660" s="15"/>
    </row>
    <row r="1661" spans="26:32" ht="19.5" customHeight="1">
      <c r="Z1661" s="15"/>
      <c r="AA1661" s="15"/>
      <c r="AB1661" s="15"/>
      <c r="AC1661" s="15"/>
      <c r="AD1661" s="15"/>
      <c r="AE1661" s="15"/>
      <c r="AF1661" s="15"/>
    </row>
    <row r="1662" spans="26:32" ht="19.5" customHeight="1">
      <c r="Z1662" s="15"/>
      <c r="AA1662" s="15"/>
      <c r="AB1662" s="15"/>
      <c r="AC1662" s="15"/>
      <c r="AD1662" s="15"/>
      <c r="AE1662" s="15"/>
      <c r="AF1662" s="15"/>
    </row>
    <row r="1663" spans="26:32" ht="19.5" customHeight="1">
      <c r="Z1663" s="15"/>
      <c r="AA1663" s="15"/>
      <c r="AB1663" s="15"/>
      <c r="AC1663" s="15"/>
      <c r="AD1663" s="15"/>
      <c r="AE1663" s="15"/>
      <c r="AF1663" s="15"/>
    </row>
    <row r="1664" spans="26:32" ht="19.5" customHeight="1">
      <c r="Z1664" s="15"/>
      <c r="AA1664" s="15"/>
      <c r="AB1664" s="15"/>
      <c r="AC1664" s="15"/>
      <c r="AD1664" s="15"/>
      <c r="AE1664" s="15"/>
      <c r="AF1664" s="15"/>
    </row>
    <row r="1665" spans="26:32" ht="19.5" customHeight="1">
      <c r="Z1665" s="15"/>
      <c r="AA1665" s="15"/>
      <c r="AB1665" s="15"/>
      <c r="AC1665" s="15"/>
      <c r="AD1665" s="15"/>
      <c r="AE1665" s="15"/>
      <c r="AF1665" s="15"/>
    </row>
    <row r="1666" spans="26:32" ht="19.5" customHeight="1">
      <c r="Z1666" s="15"/>
      <c r="AA1666" s="15"/>
      <c r="AB1666" s="15"/>
      <c r="AC1666" s="15"/>
      <c r="AD1666" s="15"/>
      <c r="AE1666" s="15"/>
      <c r="AF1666" s="15"/>
    </row>
    <row r="1667" spans="26:32" ht="19.5" customHeight="1">
      <c r="Z1667" s="15"/>
      <c r="AA1667" s="15"/>
      <c r="AB1667" s="15"/>
      <c r="AC1667" s="15"/>
      <c r="AD1667" s="15"/>
      <c r="AE1667" s="15"/>
      <c r="AF1667" s="15"/>
    </row>
    <row r="1668" spans="26:32" ht="19.5" customHeight="1">
      <c r="Z1668" s="15"/>
      <c r="AA1668" s="15"/>
      <c r="AB1668" s="15"/>
      <c r="AC1668" s="15"/>
      <c r="AD1668" s="15"/>
      <c r="AE1668" s="15"/>
      <c r="AF1668" s="15"/>
    </row>
    <row r="1669" spans="26:32" ht="19.5" customHeight="1">
      <c r="Z1669" s="15"/>
      <c r="AA1669" s="15"/>
      <c r="AB1669" s="15"/>
      <c r="AC1669" s="15"/>
      <c r="AD1669" s="15"/>
      <c r="AE1669" s="15"/>
      <c r="AF1669" s="15"/>
    </row>
    <row r="1670" spans="26:32" ht="19.5" customHeight="1">
      <c r="Z1670" s="15"/>
      <c r="AA1670" s="15"/>
      <c r="AB1670" s="15"/>
      <c r="AC1670" s="15"/>
      <c r="AD1670" s="15"/>
      <c r="AE1670" s="15"/>
      <c r="AF1670" s="15"/>
    </row>
    <row r="1671" spans="26:32" ht="19.5" customHeight="1">
      <c r="Z1671" s="15"/>
      <c r="AA1671" s="15"/>
      <c r="AB1671" s="15"/>
      <c r="AC1671" s="15"/>
      <c r="AD1671" s="15"/>
      <c r="AE1671" s="15"/>
      <c r="AF1671" s="15"/>
    </row>
    <row r="1672" spans="26:32" ht="19.5" customHeight="1">
      <c r="Z1672" s="15"/>
      <c r="AA1672" s="15"/>
      <c r="AB1672" s="15"/>
      <c r="AC1672" s="15"/>
      <c r="AD1672" s="15"/>
      <c r="AE1672" s="15"/>
      <c r="AF1672" s="15"/>
    </row>
    <row r="1673" spans="26:32" ht="19.5" customHeight="1">
      <c r="Z1673" s="15"/>
      <c r="AA1673" s="15"/>
      <c r="AB1673" s="15"/>
      <c r="AC1673" s="15"/>
      <c r="AD1673" s="15"/>
      <c r="AE1673" s="15"/>
      <c r="AF1673" s="15"/>
    </row>
    <row r="1674" spans="26:32" ht="19.5" customHeight="1">
      <c r="Z1674" s="15"/>
      <c r="AA1674" s="15"/>
      <c r="AB1674" s="15"/>
      <c r="AC1674" s="15"/>
      <c r="AD1674" s="15"/>
      <c r="AE1674" s="15"/>
      <c r="AF1674" s="15"/>
    </row>
    <row r="1675" spans="26:32" ht="19.5" customHeight="1">
      <c r="Z1675" s="15"/>
      <c r="AA1675" s="15"/>
      <c r="AB1675" s="15"/>
      <c r="AC1675" s="15"/>
      <c r="AD1675" s="15"/>
      <c r="AE1675" s="15"/>
      <c r="AF1675" s="15"/>
    </row>
    <row r="1676" spans="26:32" ht="19.5" customHeight="1">
      <c r="Z1676" s="15"/>
      <c r="AA1676" s="15"/>
      <c r="AB1676" s="15"/>
      <c r="AC1676" s="15"/>
      <c r="AD1676" s="15"/>
      <c r="AE1676" s="15"/>
      <c r="AF1676" s="15"/>
    </row>
    <row r="1677" spans="26:32" ht="19.5" customHeight="1">
      <c r="Z1677" s="15"/>
      <c r="AA1677" s="15"/>
      <c r="AB1677" s="15"/>
      <c r="AC1677" s="15"/>
      <c r="AD1677" s="15"/>
      <c r="AE1677" s="15"/>
      <c r="AF1677" s="15"/>
    </row>
    <row r="1678" spans="26:32" ht="19.5" customHeight="1">
      <c r="Z1678" s="15"/>
      <c r="AA1678" s="15"/>
      <c r="AB1678" s="15"/>
      <c r="AC1678" s="15"/>
      <c r="AD1678" s="15"/>
      <c r="AE1678" s="15"/>
      <c r="AF1678" s="15"/>
    </row>
    <row r="1679" spans="26:32" ht="19.5" customHeight="1">
      <c r="Z1679" s="15"/>
      <c r="AA1679" s="15"/>
      <c r="AB1679" s="15"/>
      <c r="AC1679" s="15"/>
      <c r="AD1679" s="15"/>
      <c r="AE1679" s="15"/>
      <c r="AF1679" s="15"/>
    </row>
    <row r="1680" spans="26:32" ht="19.5" customHeight="1">
      <c r="Z1680" s="15"/>
      <c r="AA1680" s="15"/>
      <c r="AB1680" s="15"/>
      <c r="AC1680" s="15"/>
      <c r="AD1680" s="15"/>
      <c r="AE1680" s="15"/>
      <c r="AF1680" s="15"/>
    </row>
    <row r="1681" spans="26:32" ht="19.5" customHeight="1">
      <c r="Z1681" s="15"/>
      <c r="AA1681" s="15"/>
      <c r="AB1681" s="15"/>
      <c r="AC1681" s="15"/>
      <c r="AD1681" s="15"/>
      <c r="AE1681" s="15"/>
      <c r="AF1681" s="15"/>
    </row>
    <row r="1682" spans="26:32" ht="19.5" customHeight="1">
      <c r="Z1682" s="15"/>
      <c r="AA1682" s="15"/>
      <c r="AB1682" s="15"/>
      <c r="AC1682" s="15"/>
      <c r="AD1682" s="15"/>
      <c r="AE1682" s="15"/>
      <c r="AF1682" s="15"/>
    </row>
    <row r="1683" spans="26:32" ht="19.5" customHeight="1">
      <c r="Z1683" s="15"/>
      <c r="AA1683" s="15"/>
      <c r="AB1683" s="15"/>
      <c r="AC1683" s="15"/>
      <c r="AD1683" s="15"/>
      <c r="AE1683" s="15"/>
      <c r="AF1683" s="15"/>
    </row>
    <row r="1684" spans="26:32" ht="19.5" customHeight="1">
      <c r="Z1684" s="15"/>
      <c r="AA1684" s="15"/>
      <c r="AB1684" s="15"/>
      <c r="AC1684" s="15"/>
      <c r="AD1684" s="15"/>
      <c r="AE1684" s="15"/>
      <c r="AF1684" s="15"/>
    </row>
    <row r="1685" spans="26:32" ht="19.5" customHeight="1">
      <c r="Z1685" s="15"/>
      <c r="AA1685" s="15"/>
      <c r="AB1685" s="15"/>
      <c r="AC1685" s="15"/>
      <c r="AD1685" s="15"/>
      <c r="AE1685" s="15"/>
      <c r="AF1685" s="15"/>
    </row>
    <row r="1686" spans="26:32" ht="19.5" customHeight="1">
      <c r="Z1686" s="15"/>
      <c r="AA1686" s="15"/>
      <c r="AB1686" s="15"/>
      <c r="AC1686" s="15"/>
      <c r="AD1686" s="15"/>
      <c r="AE1686" s="15"/>
      <c r="AF1686" s="15"/>
    </row>
    <row r="1687" spans="26:32" ht="19.5" customHeight="1">
      <c r="Z1687" s="15"/>
      <c r="AA1687" s="15"/>
      <c r="AB1687" s="15"/>
      <c r="AC1687" s="15"/>
      <c r="AD1687" s="15"/>
      <c r="AE1687" s="15"/>
      <c r="AF1687" s="15"/>
    </row>
    <row r="1688" spans="26:32" ht="19.5" customHeight="1">
      <c r="Z1688" s="15"/>
      <c r="AA1688" s="15"/>
      <c r="AB1688" s="15"/>
      <c r="AC1688" s="15"/>
      <c r="AD1688" s="15"/>
      <c r="AE1688" s="15"/>
      <c r="AF1688" s="15"/>
    </row>
    <row r="1689" spans="26:32" ht="19.5" customHeight="1">
      <c r="Z1689" s="15"/>
      <c r="AA1689" s="15"/>
      <c r="AB1689" s="15"/>
      <c r="AC1689" s="15"/>
      <c r="AD1689" s="15"/>
      <c r="AE1689" s="15"/>
      <c r="AF1689" s="15"/>
    </row>
    <row r="1690" spans="26:32" ht="19.5" customHeight="1">
      <c r="Z1690" s="15"/>
      <c r="AA1690" s="15"/>
      <c r="AB1690" s="15"/>
      <c r="AC1690" s="15"/>
      <c r="AD1690" s="15"/>
      <c r="AE1690" s="15"/>
      <c r="AF1690" s="15"/>
    </row>
    <row r="1691" spans="26:32" ht="19.5" customHeight="1">
      <c r="Z1691" s="15"/>
      <c r="AA1691" s="15"/>
      <c r="AB1691" s="15"/>
      <c r="AC1691" s="15"/>
      <c r="AD1691" s="15"/>
      <c r="AE1691" s="15"/>
      <c r="AF1691" s="15"/>
    </row>
    <row r="1692" spans="26:32" ht="19.5" customHeight="1">
      <c r="Z1692" s="15"/>
      <c r="AA1692" s="15"/>
      <c r="AB1692" s="15"/>
      <c r="AC1692" s="15"/>
      <c r="AD1692" s="15"/>
      <c r="AE1692" s="15"/>
      <c r="AF1692" s="15"/>
    </row>
    <row r="1693" spans="26:32" ht="19.5" customHeight="1">
      <c r="Z1693" s="15"/>
      <c r="AA1693" s="15"/>
      <c r="AB1693" s="15"/>
      <c r="AC1693" s="15"/>
      <c r="AD1693" s="15"/>
      <c r="AE1693" s="15"/>
      <c r="AF1693" s="15"/>
    </row>
    <row r="1694" spans="26:32" ht="19.5" customHeight="1">
      <c r="Z1694" s="15"/>
      <c r="AA1694" s="15"/>
      <c r="AB1694" s="15"/>
      <c r="AC1694" s="15"/>
      <c r="AD1694" s="15"/>
      <c r="AE1694" s="15"/>
      <c r="AF1694" s="15"/>
    </row>
    <row r="1695" spans="26:32" ht="19.5" customHeight="1">
      <c r="Z1695" s="15"/>
      <c r="AA1695" s="15"/>
      <c r="AB1695" s="15"/>
      <c r="AC1695" s="15"/>
      <c r="AD1695" s="15"/>
      <c r="AE1695" s="15"/>
      <c r="AF1695" s="15"/>
    </row>
    <row r="1696" spans="26:32" ht="19.5" customHeight="1">
      <c r="Z1696" s="15"/>
      <c r="AA1696" s="15"/>
      <c r="AB1696" s="15"/>
      <c r="AC1696" s="15"/>
      <c r="AD1696" s="15"/>
      <c r="AE1696" s="15"/>
      <c r="AF1696" s="15"/>
    </row>
    <row r="1697" spans="26:32" ht="19.5" customHeight="1">
      <c r="Z1697" s="15"/>
      <c r="AA1697" s="15"/>
      <c r="AB1697" s="15"/>
      <c r="AC1697" s="15"/>
      <c r="AD1697" s="15"/>
      <c r="AE1697" s="15"/>
      <c r="AF1697" s="15"/>
    </row>
    <row r="1698" spans="26:32" ht="19.5" customHeight="1">
      <c r="Z1698" s="15"/>
      <c r="AA1698" s="15"/>
      <c r="AB1698" s="15"/>
      <c r="AC1698" s="15"/>
      <c r="AD1698" s="15"/>
      <c r="AE1698" s="15"/>
      <c r="AF1698" s="15"/>
    </row>
    <row r="1699" spans="26:32" ht="19.5" customHeight="1">
      <c r="Z1699" s="15"/>
      <c r="AA1699" s="15"/>
      <c r="AB1699" s="15"/>
      <c r="AC1699" s="15"/>
      <c r="AD1699" s="15"/>
      <c r="AE1699" s="15"/>
      <c r="AF1699" s="15"/>
    </row>
    <row r="1700" spans="26:32" ht="19.5" customHeight="1">
      <c r="Z1700" s="15"/>
      <c r="AA1700" s="15"/>
      <c r="AB1700" s="15"/>
      <c r="AC1700" s="15"/>
      <c r="AD1700" s="15"/>
      <c r="AE1700" s="15"/>
      <c r="AF1700" s="15"/>
    </row>
    <row r="1701" spans="26:32" ht="19.5" customHeight="1">
      <c r="Z1701" s="15"/>
      <c r="AA1701" s="15"/>
      <c r="AB1701" s="15"/>
      <c r="AC1701" s="15"/>
      <c r="AD1701" s="15"/>
      <c r="AE1701" s="15"/>
      <c r="AF1701" s="15"/>
    </row>
    <row r="1702" spans="26:32" ht="19.5" customHeight="1">
      <c r="Z1702" s="15"/>
      <c r="AA1702" s="15"/>
      <c r="AB1702" s="15"/>
      <c r="AC1702" s="15"/>
      <c r="AD1702" s="15"/>
      <c r="AE1702" s="15"/>
      <c r="AF1702" s="15"/>
    </row>
    <row r="1703" spans="26:32" ht="19.5" customHeight="1">
      <c r="Z1703" s="15"/>
      <c r="AA1703" s="15"/>
      <c r="AB1703" s="15"/>
      <c r="AC1703" s="15"/>
      <c r="AD1703" s="15"/>
      <c r="AE1703" s="15"/>
      <c r="AF1703" s="15"/>
    </row>
    <row r="1704" spans="26:32" ht="19.5" customHeight="1">
      <c r="Z1704" s="15"/>
      <c r="AA1704" s="15"/>
      <c r="AB1704" s="15"/>
      <c r="AC1704" s="15"/>
      <c r="AD1704" s="15"/>
      <c r="AE1704" s="15"/>
      <c r="AF1704" s="15"/>
    </row>
    <row r="1705" spans="26:32" ht="19.5" customHeight="1">
      <c r="Z1705" s="15"/>
      <c r="AA1705" s="15"/>
      <c r="AB1705" s="15"/>
      <c r="AC1705" s="15"/>
      <c r="AD1705" s="15"/>
      <c r="AE1705" s="15"/>
      <c r="AF1705" s="15"/>
    </row>
    <row r="1706" spans="26:32" ht="19.5" customHeight="1">
      <c r="Z1706" s="15"/>
      <c r="AA1706" s="15"/>
      <c r="AB1706" s="15"/>
      <c r="AC1706" s="15"/>
      <c r="AD1706" s="15"/>
      <c r="AE1706" s="15"/>
      <c r="AF1706" s="15"/>
    </row>
    <row r="1707" spans="26:32" ht="19.5" customHeight="1">
      <c r="Z1707" s="15"/>
      <c r="AA1707" s="15"/>
      <c r="AB1707" s="15"/>
      <c r="AC1707" s="15"/>
      <c r="AD1707" s="15"/>
      <c r="AE1707" s="15"/>
      <c r="AF1707" s="15"/>
    </row>
    <row r="1708" spans="26:32" ht="19.5" customHeight="1">
      <c r="Z1708" s="15"/>
      <c r="AA1708" s="15"/>
      <c r="AB1708" s="15"/>
      <c r="AC1708" s="15"/>
      <c r="AD1708" s="15"/>
      <c r="AE1708" s="15"/>
      <c r="AF1708" s="15"/>
    </row>
    <row r="1709" spans="26:32" ht="19.5" customHeight="1">
      <c r="Z1709" s="15"/>
      <c r="AA1709" s="15"/>
      <c r="AB1709" s="15"/>
      <c r="AC1709" s="15"/>
      <c r="AD1709" s="15"/>
      <c r="AE1709" s="15"/>
      <c r="AF1709" s="15"/>
    </row>
    <row r="1710" spans="26:32" ht="19.5" customHeight="1">
      <c r="Z1710" s="15"/>
      <c r="AA1710" s="15"/>
      <c r="AB1710" s="15"/>
      <c r="AC1710" s="15"/>
      <c r="AD1710" s="15"/>
      <c r="AE1710" s="15"/>
      <c r="AF1710" s="15"/>
    </row>
    <row r="1711" spans="26:32" ht="19.5" customHeight="1">
      <c r="Z1711" s="15"/>
      <c r="AA1711" s="15"/>
      <c r="AB1711" s="15"/>
      <c r="AC1711" s="15"/>
      <c r="AD1711" s="15"/>
      <c r="AE1711" s="15"/>
      <c r="AF1711" s="15"/>
    </row>
    <row r="1712" spans="26:32" ht="19.5" customHeight="1">
      <c r="Z1712" s="15"/>
      <c r="AA1712" s="15"/>
      <c r="AB1712" s="15"/>
      <c r="AC1712" s="15"/>
      <c r="AD1712" s="15"/>
      <c r="AE1712" s="15"/>
      <c r="AF1712" s="15"/>
    </row>
    <row r="1713" spans="26:32" ht="19.5" customHeight="1">
      <c r="Z1713" s="15"/>
      <c r="AA1713" s="15"/>
      <c r="AB1713" s="15"/>
      <c r="AC1713" s="15"/>
      <c r="AD1713" s="15"/>
      <c r="AE1713" s="15"/>
      <c r="AF1713" s="15"/>
    </row>
    <row r="1714" spans="26:32" ht="19.5" customHeight="1">
      <c r="Z1714" s="15"/>
      <c r="AA1714" s="15"/>
      <c r="AB1714" s="15"/>
      <c r="AC1714" s="15"/>
      <c r="AD1714" s="15"/>
      <c r="AE1714" s="15"/>
      <c r="AF1714" s="15"/>
    </row>
    <row r="1715" spans="26:32" ht="19.5" customHeight="1">
      <c r="Z1715" s="15"/>
      <c r="AA1715" s="15"/>
      <c r="AB1715" s="15"/>
      <c r="AC1715" s="15"/>
      <c r="AD1715" s="15"/>
      <c r="AE1715" s="15"/>
      <c r="AF1715" s="15"/>
    </row>
    <row r="1716" spans="26:32" ht="19.5" customHeight="1">
      <c r="Z1716" s="15"/>
      <c r="AA1716" s="15"/>
      <c r="AB1716" s="15"/>
      <c r="AC1716" s="15"/>
      <c r="AD1716" s="15"/>
      <c r="AE1716" s="15"/>
      <c r="AF1716" s="15"/>
    </row>
    <row r="1717" spans="26:32" ht="19.5" customHeight="1">
      <c r="Z1717" s="15"/>
      <c r="AA1717" s="15"/>
      <c r="AB1717" s="15"/>
      <c r="AC1717" s="15"/>
      <c r="AD1717" s="15"/>
      <c r="AE1717" s="15"/>
      <c r="AF1717" s="15"/>
    </row>
    <row r="1718" spans="26:32" ht="19.5" customHeight="1">
      <c r="Z1718" s="15"/>
      <c r="AA1718" s="15"/>
      <c r="AB1718" s="15"/>
      <c r="AC1718" s="15"/>
      <c r="AD1718" s="15"/>
      <c r="AE1718" s="15"/>
      <c r="AF1718" s="15"/>
    </row>
    <row r="1719" spans="26:32" ht="19.5" customHeight="1">
      <c r="Z1719" s="15"/>
      <c r="AA1719" s="15"/>
      <c r="AB1719" s="15"/>
      <c r="AC1719" s="15"/>
      <c r="AD1719" s="15"/>
      <c r="AE1719" s="15"/>
      <c r="AF1719" s="15"/>
    </row>
    <row r="1720" spans="26:32" ht="19.5" customHeight="1">
      <c r="Z1720" s="15"/>
      <c r="AA1720" s="15"/>
      <c r="AB1720" s="15"/>
      <c r="AC1720" s="15"/>
      <c r="AD1720" s="15"/>
      <c r="AE1720" s="15"/>
      <c r="AF1720" s="15"/>
    </row>
    <row r="1721" spans="26:32" ht="19.5" customHeight="1">
      <c r="Z1721" s="15"/>
      <c r="AA1721" s="15"/>
      <c r="AB1721" s="15"/>
      <c r="AC1721" s="15"/>
      <c r="AD1721" s="15"/>
      <c r="AE1721" s="15"/>
      <c r="AF1721" s="15"/>
    </row>
    <row r="1722" spans="26:32" ht="19.5" customHeight="1">
      <c r="Z1722" s="15"/>
      <c r="AA1722" s="15"/>
      <c r="AB1722" s="15"/>
      <c r="AC1722" s="15"/>
      <c r="AD1722" s="15"/>
      <c r="AE1722" s="15"/>
      <c r="AF1722" s="15"/>
    </row>
    <row r="1723" spans="26:32" ht="19.5" customHeight="1">
      <c r="Z1723" s="15"/>
      <c r="AA1723" s="15"/>
      <c r="AB1723" s="15"/>
      <c r="AC1723" s="15"/>
      <c r="AD1723" s="15"/>
      <c r="AE1723" s="15"/>
      <c r="AF1723" s="15"/>
    </row>
    <row r="1724" spans="26:32" ht="19.5" customHeight="1">
      <c r="Z1724" s="15"/>
      <c r="AA1724" s="15"/>
      <c r="AB1724" s="15"/>
      <c r="AC1724" s="15"/>
      <c r="AD1724" s="15"/>
      <c r="AE1724" s="15"/>
      <c r="AF1724" s="15"/>
    </row>
    <row r="1725" spans="26:32" ht="19.5" customHeight="1">
      <c r="Z1725" s="15"/>
      <c r="AA1725" s="15"/>
      <c r="AB1725" s="15"/>
      <c r="AC1725" s="15"/>
      <c r="AD1725" s="15"/>
      <c r="AE1725" s="15"/>
      <c r="AF1725" s="15"/>
    </row>
    <row r="1726" spans="26:32" ht="19.5" customHeight="1">
      <c r="Z1726" s="15"/>
      <c r="AA1726" s="15"/>
      <c r="AB1726" s="15"/>
      <c r="AC1726" s="15"/>
      <c r="AD1726" s="15"/>
      <c r="AE1726" s="15"/>
      <c r="AF1726" s="15"/>
    </row>
    <row r="1727" spans="26:32" ht="19.5" customHeight="1">
      <c r="Z1727" s="15"/>
      <c r="AA1727" s="15"/>
      <c r="AB1727" s="15"/>
      <c r="AC1727" s="15"/>
      <c r="AD1727" s="15"/>
      <c r="AE1727" s="15"/>
      <c r="AF1727" s="15"/>
    </row>
    <row r="1728" spans="26:32" ht="19.5" customHeight="1">
      <c r="Z1728" s="15"/>
      <c r="AA1728" s="15"/>
      <c r="AB1728" s="15"/>
      <c r="AC1728" s="15"/>
      <c r="AD1728" s="15"/>
      <c r="AE1728" s="15"/>
      <c r="AF1728" s="15"/>
    </row>
    <row r="1729" spans="26:32" ht="19.5" customHeight="1">
      <c r="Z1729" s="15"/>
      <c r="AA1729" s="15"/>
      <c r="AB1729" s="15"/>
      <c r="AC1729" s="15"/>
      <c r="AD1729" s="15"/>
      <c r="AE1729" s="15"/>
      <c r="AF1729" s="15"/>
    </row>
    <row r="1730" spans="26:32" ht="19.5" customHeight="1">
      <c r="Z1730" s="15"/>
      <c r="AA1730" s="15"/>
      <c r="AB1730" s="15"/>
      <c r="AC1730" s="15"/>
      <c r="AD1730" s="15"/>
      <c r="AE1730" s="15"/>
      <c r="AF1730" s="15"/>
    </row>
    <row r="1731" spans="26:32" ht="19.5" customHeight="1">
      <c r="Z1731" s="15"/>
      <c r="AA1731" s="15"/>
      <c r="AB1731" s="15"/>
      <c r="AC1731" s="15"/>
      <c r="AD1731" s="15"/>
      <c r="AE1731" s="15"/>
      <c r="AF1731" s="15"/>
    </row>
    <row r="1732" spans="26:32" ht="19.5" customHeight="1">
      <c r="Z1732" s="15"/>
      <c r="AA1732" s="15"/>
      <c r="AB1732" s="15"/>
      <c r="AC1732" s="15"/>
      <c r="AD1732" s="15"/>
      <c r="AE1732" s="15"/>
      <c r="AF1732" s="15"/>
    </row>
    <row r="1733" spans="26:32" ht="19.5" customHeight="1">
      <c r="Z1733" s="15"/>
      <c r="AA1733" s="15"/>
      <c r="AB1733" s="15"/>
      <c r="AC1733" s="15"/>
      <c r="AD1733" s="15"/>
      <c r="AE1733" s="15"/>
      <c r="AF1733" s="15"/>
    </row>
    <row r="1734" spans="26:32" ht="19.5" customHeight="1">
      <c r="Z1734" s="15"/>
      <c r="AA1734" s="15"/>
      <c r="AB1734" s="15"/>
      <c r="AC1734" s="15"/>
      <c r="AD1734" s="15"/>
      <c r="AE1734" s="15"/>
      <c r="AF1734" s="15"/>
    </row>
    <row r="1735" spans="26:32" ht="19.5" customHeight="1">
      <c r="Z1735" s="15"/>
      <c r="AA1735" s="15"/>
      <c r="AB1735" s="15"/>
      <c r="AC1735" s="15"/>
      <c r="AD1735" s="15"/>
      <c r="AE1735" s="15"/>
      <c r="AF1735" s="15"/>
    </row>
    <row r="1736" spans="26:32" ht="19.5" customHeight="1">
      <c r="Z1736" s="15"/>
      <c r="AA1736" s="15"/>
      <c r="AB1736" s="15"/>
      <c r="AC1736" s="15"/>
      <c r="AD1736" s="15"/>
      <c r="AE1736" s="15"/>
      <c r="AF1736" s="15"/>
    </row>
    <row r="1737" spans="26:32" ht="19.5" customHeight="1">
      <c r="Z1737" s="15"/>
      <c r="AA1737" s="15"/>
      <c r="AB1737" s="15"/>
      <c r="AC1737" s="15"/>
      <c r="AD1737" s="15"/>
      <c r="AE1737" s="15"/>
      <c r="AF1737" s="15"/>
    </row>
    <row r="1738" spans="26:32" ht="19.5" customHeight="1">
      <c r="Z1738" s="15"/>
      <c r="AA1738" s="15"/>
      <c r="AB1738" s="15"/>
      <c r="AC1738" s="15"/>
      <c r="AD1738" s="15"/>
      <c r="AE1738" s="15"/>
      <c r="AF1738" s="15"/>
    </row>
    <row r="1739" spans="26:32" ht="19.5" customHeight="1">
      <c r="Z1739" s="15"/>
      <c r="AA1739" s="15"/>
      <c r="AB1739" s="15"/>
      <c r="AC1739" s="15"/>
      <c r="AD1739" s="15"/>
      <c r="AE1739" s="15"/>
      <c r="AF1739" s="15"/>
    </row>
    <row r="1740" spans="26:32" ht="19.5" customHeight="1">
      <c r="Z1740" s="15"/>
      <c r="AA1740" s="15"/>
      <c r="AB1740" s="15"/>
      <c r="AC1740" s="15"/>
      <c r="AD1740" s="15"/>
      <c r="AE1740" s="15"/>
      <c r="AF1740" s="15"/>
    </row>
    <row r="1741" spans="26:32" ht="19.5" customHeight="1">
      <c r="Z1741" s="15"/>
      <c r="AA1741" s="15"/>
      <c r="AB1741" s="15"/>
      <c r="AC1741" s="15"/>
      <c r="AD1741" s="15"/>
      <c r="AE1741" s="15"/>
      <c r="AF1741" s="15"/>
    </row>
    <row r="1742" spans="26:32" ht="19.5" customHeight="1">
      <c r="Z1742" s="15"/>
      <c r="AA1742" s="15"/>
      <c r="AB1742" s="15"/>
      <c r="AC1742" s="15"/>
      <c r="AD1742" s="15"/>
      <c r="AE1742" s="15"/>
      <c r="AF1742" s="15"/>
    </row>
    <row r="1743" spans="26:32" ht="19.5" customHeight="1">
      <c r="Z1743" s="15"/>
      <c r="AA1743" s="15"/>
      <c r="AB1743" s="15"/>
      <c r="AC1743" s="15"/>
      <c r="AD1743" s="15"/>
      <c r="AE1743" s="15"/>
      <c r="AF1743" s="15"/>
    </row>
    <row r="1744" spans="26:32" ht="19.5" customHeight="1">
      <c r="Z1744" s="15"/>
      <c r="AA1744" s="15"/>
      <c r="AB1744" s="15"/>
      <c r="AC1744" s="15"/>
      <c r="AD1744" s="15"/>
      <c r="AE1744" s="15"/>
      <c r="AF1744" s="15"/>
    </row>
    <row r="1745" spans="26:32" ht="19.5" customHeight="1">
      <c r="Z1745" s="15"/>
      <c r="AA1745" s="15"/>
      <c r="AB1745" s="15"/>
      <c r="AC1745" s="15"/>
      <c r="AD1745" s="15"/>
      <c r="AE1745" s="15"/>
      <c r="AF1745" s="15"/>
    </row>
    <row r="1746" spans="26:32" ht="19.5" customHeight="1">
      <c r="Z1746" s="15"/>
      <c r="AA1746" s="15"/>
      <c r="AB1746" s="15"/>
      <c r="AC1746" s="15"/>
      <c r="AD1746" s="15"/>
      <c r="AE1746" s="15"/>
      <c r="AF1746" s="15"/>
    </row>
    <row r="1747" spans="26:32" ht="19.5" customHeight="1">
      <c r="Z1747" s="15"/>
      <c r="AA1747" s="15"/>
      <c r="AB1747" s="15"/>
      <c r="AC1747" s="15"/>
      <c r="AD1747" s="15"/>
      <c r="AE1747" s="15"/>
      <c r="AF1747" s="15"/>
    </row>
    <row r="1748" spans="26:32" ht="19.5" customHeight="1">
      <c r="Z1748" s="15"/>
      <c r="AA1748" s="15"/>
      <c r="AB1748" s="15"/>
      <c r="AC1748" s="15"/>
      <c r="AD1748" s="15"/>
      <c r="AE1748" s="15"/>
      <c r="AF1748" s="15"/>
    </row>
    <row r="1749" spans="26:32" ht="19.5" customHeight="1">
      <c r="Z1749" s="15"/>
      <c r="AA1749" s="15"/>
      <c r="AB1749" s="15"/>
      <c r="AC1749" s="15"/>
      <c r="AD1749" s="15"/>
      <c r="AE1749" s="15"/>
      <c r="AF1749" s="15"/>
    </row>
    <row r="1750" spans="26:32" ht="19.5" customHeight="1">
      <c r="Z1750" s="15"/>
      <c r="AA1750" s="15"/>
      <c r="AB1750" s="15"/>
      <c r="AC1750" s="15"/>
      <c r="AD1750" s="15"/>
      <c r="AE1750" s="15"/>
      <c r="AF1750" s="15"/>
    </row>
    <row r="1751" spans="26:32" ht="19.5" customHeight="1">
      <c r="Z1751" s="15"/>
      <c r="AA1751" s="15"/>
      <c r="AB1751" s="15"/>
      <c r="AC1751" s="15"/>
      <c r="AD1751" s="15"/>
      <c r="AE1751" s="15"/>
      <c r="AF1751" s="15"/>
    </row>
    <row r="1752" spans="26:32" ht="19.5" customHeight="1">
      <c r="Z1752" s="15"/>
      <c r="AA1752" s="15"/>
      <c r="AB1752" s="15"/>
      <c r="AC1752" s="15"/>
      <c r="AD1752" s="15"/>
      <c r="AE1752" s="15"/>
      <c r="AF1752" s="15"/>
    </row>
    <row r="1753" spans="26:32" ht="19.5" customHeight="1">
      <c r="Z1753" s="15"/>
      <c r="AA1753" s="15"/>
      <c r="AB1753" s="15"/>
      <c r="AC1753" s="15"/>
      <c r="AD1753" s="15"/>
      <c r="AE1753" s="15"/>
      <c r="AF1753" s="15"/>
    </row>
    <row r="1754" spans="26:32" ht="19.5" customHeight="1">
      <c r="Z1754" s="15"/>
      <c r="AA1754" s="15"/>
      <c r="AB1754" s="15"/>
      <c r="AC1754" s="15"/>
      <c r="AD1754" s="15"/>
      <c r="AE1754" s="15"/>
      <c r="AF1754" s="15"/>
    </row>
    <row r="1755" spans="26:32" ht="19.5" customHeight="1">
      <c r="Z1755" s="15"/>
      <c r="AA1755" s="15"/>
      <c r="AB1755" s="15"/>
      <c r="AC1755" s="15"/>
      <c r="AD1755" s="15"/>
      <c r="AE1755" s="15"/>
      <c r="AF1755" s="15"/>
    </row>
    <row r="1756" spans="26:32" ht="19.5" customHeight="1">
      <c r="Z1756" s="15"/>
      <c r="AA1756" s="15"/>
      <c r="AB1756" s="15"/>
      <c r="AC1756" s="15"/>
      <c r="AD1756" s="15"/>
      <c r="AE1756" s="15"/>
      <c r="AF1756" s="15"/>
    </row>
    <row r="1757" spans="26:32" ht="19.5" customHeight="1">
      <c r="Z1757" s="15"/>
      <c r="AA1757" s="15"/>
      <c r="AB1757" s="15"/>
      <c r="AC1757" s="15"/>
      <c r="AD1757" s="15"/>
      <c r="AE1757" s="15"/>
      <c r="AF1757" s="15"/>
    </row>
    <row r="1758" spans="26:32" ht="19.5" customHeight="1">
      <c r="Z1758" s="15"/>
      <c r="AA1758" s="15"/>
      <c r="AB1758" s="15"/>
      <c r="AC1758" s="15"/>
      <c r="AD1758" s="15"/>
      <c r="AE1758" s="15"/>
      <c r="AF1758" s="15"/>
    </row>
    <row r="1759" spans="26:32" ht="19.5" customHeight="1">
      <c r="Z1759" s="15"/>
      <c r="AA1759" s="15"/>
      <c r="AB1759" s="15"/>
      <c r="AC1759" s="15"/>
      <c r="AD1759" s="15"/>
      <c r="AE1759" s="15"/>
      <c r="AF1759" s="15"/>
    </row>
    <row r="1760" spans="26:32" ht="19.5" customHeight="1">
      <c r="Z1760" s="15"/>
      <c r="AA1760" s="15"/>
      <c r="AB1760" s="15"/>
      <c r="AC1760" s="15"/>
      <c r="AD1760" s="15"/>
      <c r="AE1760" s="15"/>
      <c r="AF1760" s="15"/>
    </row>
    <row r="1761" spans="26:32" ht="19.5" customHeight="1">
      <c r="Z1761" s="15"/>
      <c r="AA1761" s="15"/>
      <c r="AB1761" s="15"/>
      <c r="AC1761" s="15"/>
      <c r="AD1761" s="15"/>
      <c r="AE1761" s="15"/>
      <c r="AF1761" s="15"/>
    </row>
    <row r="1762" spans="26:32" ht="19.5" customHeight="1">
      <c r="Z1762" s="15"/>
      <c r="AA1762" s="15"/>
      <c r="AB1762" s="15"/>
      <c r="AC1762" s="15"/>
      <c r="AD1762" s="15"/>
      <c r="AE1762" s="15"/>
      <c r="AF1762" s="15"/>
    </row>
    <row r="1763" spans="26:32" ht="19.5" customHeight="1">
      <c r="Z1763" s="15"/>
      <c r="AA1763" s="15"/>
      <c r="AB1763" s="15"/>
      <c r="AC1763" s="15"/>
      <c r="AD1763" s="15"/>
      <c r="AE1763" s="15"/>
      <c r="AF1763" s="15"/>
    </row>
    <row r="1764" spans="26:32" ht="19.5" customHeight="1">
      <c r="Z1764" s="15"/>
      <c r="AA1764" s="15"/>
      <c r="AB1764" s="15"/>
      <c r="AC1764" s="15"/>
      <c r="AD1764" s="15"/>
      <c r="AE1764" s="15"/>
      <c r="AF1764" s="15"/>
    </row>
    <row r="1765" spans="26:32" ht="19.5" customHeight="1">
      <c r="Z1765" s="15"/>
      <c r="AA1765" s="15"/>
      <c r="AB1765" s="15"/>
      <c r="AC1765" s="15"/>
      <c r="AD1765" s="15"/>
      <c r="AE1765" s="15"/>
      <c r="AF1765" s="15"/>
    </row>
    <row r="1766" spans="26:32" ht="19.5" customHeight="1">
      <c r="Z1766" s="15"/>
      <c r="AA1766" s="15"/>
      <c r="AB1766" s="15"/>
      <c r="AC1766" s="15"/>
      <c r="AD1766" s="15"/>
      <c r="AE1766" s="15"/>
      <c r="AF1766" s="15"/>
    </row>
    <row r="1767" spans="26:32" ht="19.5" customHeight="1">
      <c r="Z1767" s="15"/>
      <c r="AA1767" s="15"/>
      <c r="AB1767" s="15"/>
      <c r="AC1767" s="15"/>
      <c r="AD1767" s="15"/>
      <c r="AE1767" s="15"/>
      <c r="AF1767" s="15"/>
    </row>
    <row r="1768" spans="26:32" ht="19.5" customHeight="1">
      <c r="Z1768" s="15"/>
      <c r="AA1768" s="15"/>
      <c r="AB1768" s="15"/>
      <c r="AC1768" s="15"/>
      <c r="AD1768" s="15"/>
      <c r="AE1768" s="15"/>
      <c r="AF1768" s="15"/>
    </row>
    <row r="1769" spans="26:32" ht="19.5" customHeight="1">
      <c r="Z1769" s="15"/>
      <c r="AA1769" s="15"/>
      <c r="AB1769" s="15"/>
      <c r="AC1769" s="15"/>
      <c r="AD1769" s="15"/>
      <c r="AE1769" s="15"/>
      <c r="AF1769" s="15"/>
    </row>
    <row r="1770" spans="26:32" ht="19.5" customHeight="1">
      <c r="Z1770" s="15"/>
      <c r="AA1770" s="15"/>
      <c r="AB1770" s="15"/>
      <c r="AC1770" s="15"/>
      <c r="AD1770" s="15"/>
      <c r="AE1770" s="15"/>
      <c r="AF1770" s="15"/>
    </row>
    <row r="1771" spans="26:32" ht="19.5" customHeight="1">
      <c r="Z1771" s="15"/>
      <c r="AA1771" s="15"/>
      <c r="AB1771" s="15"/>
      <c r="AC1771" s="15"/>
      <c r="AD1771" s="15"/>
      <c r="AE1771" s="15"/>
      <c r="AF1771" s="15"/>
    </row>
    <row r="1772" spans="26:32" ht="19.5" customHeight="1">
      <c r="Z1772" s="15"/>
      <c r="AA1772" s="15"/>
      <c r="AB1772" s="15"/>
      <c r="AC1772" s="15"/>
      <c r="AD1772" s="15"/>
      <c r="AE1772" s="15"/>
      <c r="AF1772" s="15"/>
    </row>
    <row r="1773" spans="26:32" ht="19.5" customHeight="1">
      <c r="Z1773" s="15"/>
      <c r="AA1773" s="15"/>
      <c r="AB1773" s="15"/>
      <c r="AC1773" s="15"/>
      <c r="AD1773" s="15"/>
      <c r="AE1773" s="15"/>
      <c r="AF1773" s="15"/>
    </row>
    <row r="1774" spans="26:32" ht="19.5" customHeight="1">
      <c r="Z1774" s="15"/>
      <c r="AA1774" s="15"/>
      <c r="AB1774" s="15"/>
      <c r="AC1774" s="15"/>
      <c r="AD1774" s="15"/>
      <c r="AE1774" s="15"/>
      <c r="AF1774" s="15"/>
    </row>
    <row r="1775" spans="26:32" ht="19.5" customHeight="1">
      <c r="Z1775" s="15"/>
      <c r="AA1775" s="15"/>
      <c r="AB1775" s="15"/>
      <c r="AC1775" s="15"/>
      <c r="AD1775" s="15"/>
      <c r="AE1775" s="15"/>
      <c r="AF1775" s="15"/>
    </row>
    <row r="1776" spans="26:32" ht="19.5" customHeight="1">
      <c r="Z1776" s="15"/>
      <c r="AA1776" s="15"/>
      <c r="AB1776" s="15"/>
      <c r="AC1776" s="15"/>
      <c r="AD1776" s="15"/>
      <c r="AE1776" s="15"/>
      <c r="AF1776" s="15"/>
    </row>
    <row r="1777" spans="26:32" ht="19.5" customHeight="1">
      <c r="Z1777" s="15"/>
      <c r="AA1777" s="15"/>
      <c r="AB1777" s="15"/>
      <c r="AC1777" s="15"/>
      <c r="AD1777" s="15"/>
      <c r="AE1777" s="15"/>
      <c r="AF1777" s="15"/>
    </row>
    <row r="1778" spans="26:32" ht="19.5" customHeight="1">
      <c r="Z1778" s="15"/>
      <c r="AA1778" s="15"/>
      <c r="AB1778" s="15"/>
      <c r="AC1778" s="15"/>
      <c r="AD1778" s="15"/>
      <c r="AE1778" s="15"/>
      <c r="AF1778" s="15"/>
    </row>
    <row r="1779" spans="26:32" ht="19.5" customHeight="1">
      <c r="Z1779" s="15"/>
      <c r="AA1779" s="15"/>
      <c r="AB1779" s="15"/>
      <c r="AC1779" s="15"/>
      <c r="AD1779" s="15"/>
      <c r="AE1779" s="15"/>
      <c r="AF1779" s="15"/>
    </row>
    <row r="1780" spans="26:32" ht="19.5" customHeight="1">
      <c r="Z1780" s="15"/>
      <c r="AA1780" s="15"/>
      <c r="AB1780" s="15"/>
      <c r="AC1780" s="15"/>
      <c r="AD1780" s="15"/>
      <c r="AE1780" s="15"/>
      <c r="AF1780" s="15"/>
    </row>
    <row r="1781" spans="26:32" ht="19.5" customHeight="1">
      <c r="Z1781" s="15"/>
      <c r="AA1781" s="15"/>
      <c r="AB1781" s="15"/>
      <c r="AC1781" s="15"/>
      <c r="AD1781" s="15"/>
      <c r="AE1781" s="15"/>
      <c r="AF1781" s="15"/>
    </row>
    <row r="1782" spans="26:32" ht="19.5" customHeight="1">
      <c r="Z1782" s="15"/>
      <c r="AA1782" s="15"/>
      <c r="AB1782" s="15"/>
      <c r="AC1782" s="15"/>
      <c r="AD1782" s="15"/>
      <c r="AE1782" s="15"/>
      <c r="AF1782" s="15"/>
    </row>
    <row r="1783" spans="26:32" ht="19.5" customHeight="1">
      <c r="Z1783" s="15"/>
      <c r="AA1783" s="15"/>
      <c r="AB1783" s="15"/>
      <c r="AC1783" s="15"/>
      <c r="AD1783" s="15"/>
      <c r="AE1783" s="15"/>
      <c r="AF1783" s="15"/>
    </row>
    <row r="1784" spans="26:32" ht="19.5" customHeight="1">
      <c r="Z1784" s="15"/>
      <c r="AA1784" s="15"/>
      <c r="AB1784" s="15"/>
      <c r="AC1784" s="15"/>
      <c r="AD1784" s="15"/>
      <c r="AE1784" s="15"/>
      <c r="AF1784" s="15"/>
    </row>
    <row r="1785" spans="26:32" ht="19.5" customHeight="1">
      <c r="Z1785" s="15"/>
      <c r="AA1785" s="15"/>
      <c r="AB1785" s="15"/>
      <c r="AC1785" s="15"/>
      <c r="AD1785" s="15"/>
      <c r="AE1785" s="15"/>
      <c r="AF1785" s="15"/>
    </row>
    <row r="1786" spans="26:32" ht="19.5" customHeight="1">
      <c r="Z1786" s="15"/>
      <c r="AA1786" s="15"/>
      <c r="AB1786" s="15"/>
      <c r="AC1786" s="15"/>
      <c r="AD1786" s="15"/>
      <c r="AE1786" s="15"/>
      <c r="AF1786" s="15"/>
    </row>
    <row r="1787" spans="26:32" ht="19.5" customHeight="1">
      <c r="Z1787" s="15"/>
      <c r="AA1787" s="15"/>
      <c r="AB1787" s="15"/>
      <c r="AC1787" s="15"/>
      <c r="AD1787" s="15"/>
      <c r="AE1787" s="15"/>
      <c r="AF1787" s="15"/>
    </row>
    <row r="1788" spans="26:32" ht="19.5" customHeight="1">
      <c r="Z1788" s="15"/>
      <c r="AA1788" s="15"/>
      <c r="AB1788" s="15"/>
      <c r="AC1788" s="15"/>
      <c r="AD1788" s="15"/>
      <c r="AE1788" s="15"/>
      <c r="AF1788" s="15"/>
    </row>
    <row r="1789" spans="26:32" ht="19.5" customHeight="1">
      <c r="Z1789" s="15"/>
      <c r="AA1789" s="15"/>
      <c r="AB1789" s="15"/>
      <c r="AC1789" s="15"/>
      <c r="AD1789" s="15"/>
      <c r="AE1789" s="15"/>
      <c r="AF1789" s="15"/>
    </row>
    <row r="1790" spans="26:32" ht="19.5" customHeight="1">
      <c r="Z1790" s="15"/>
      <c r="AA1790" s="15"/>
      <c r="AB1790" s="15"/>
      <c r="AC1790" s="15"/>
      <c r="AD1790" s="15"/>
      <c r="AE1790" s="15"/>
      <c r="AF1790" s="15"/>
    </row>
    <row r="1791" spans="26:32" ht="19.5" customHeight="1">
      <c r="Z1791" s="15"/>
      <c r="AA1791" s="15"/>
      <c r="AB1791" s="15"/>
      <c r="AC1791" s="15"/>
      <c r="AD1791" s="15"/>
      <c r="AE1791" s="15"/>
      <c r="AF1791" s="15"/>
    </row>
    <row r="1792" spans="26:32" ht="19.5" customHeight="1">
      <c r="Z1792" s="15"/>
      <c r="AA1792" s="15"/>
      <c r="AB1792" s="15"/>
      <c r="AC1792" s="15"/>
      <c r="AD1792" s="15"/>
      <c r="AE1792" s="15"/>
      <c r="AF1792" s="15"/>
    </row>
    <row r="1793" spans="26:32" ht="19.5" customHeight="1">
      <c r="Z1793" s="15"/>
      <c r="AA1793" s="15"/>
      <c r="AB1793" s="15"/>
      <c r="AC1793" s="15"/>
      <c r="AD1793" s="15"/>
      <c r="AE1793" s="15"/>
      <c r="AF1793" s="15"/>
    </row>
    <row r="1794" spans="26:32" ht="19.5" customHeight="1">
      <c r="Z1794" s="15"/>
      <c r="AA1794" s="15"/>
      <c r="AB1794" s="15"/>
      <c r="AC1794" s="15"/>
      <c r="AD1794" s="15"/>
      <c r="AE1794" s="15"/>
      <c r="AF1794" s="15"/>
    </row>
    <row r="1795" spans="26:32" ht="19.5" customHeight="1">
      <c r="Z1795" s="15"/>
      <c r="AA1795" s="15"/>
      <c r="AB1795" s="15"/>
      <c r="AC1795" s="15"/>
      <c r="AD1795" s="15"/>
      <c r="AE1795" s="15"/>
      <c r="AF1795" s="15"/>
    </row>
    <row r="1796" spans="26:32" ht="19.5" customHeight="1">
      <c r="Z1796" s="15"/>
      <c r="AA1796" s="15"/>
      <c r="AB1796" s="15"/>
      <c r="AC1796" s="15"/>
      <c r="AD1796" s="15"/>
      <c r="AE1796" s="15"/>
      <c r="AF1796" s="15"/>
    </row>
    <row r="1797" spans="26:32" ht="19.5" customHeight="1">
      <c r="Z1797" s="15"/>
      <c r="AA1797" s="15"/>
      <c r="AB1797" s="15"/>
      <c r="AC1797" s="15"/>
      <c r="AD1797" s="15"/>
      <c r="AE1797" s="15"/>
      <c r="AF1797" s="15"/>
    </row>
    <row r="1798" spans="26:32" ht="19.5" customHeight="1">
      <c r="Z1798" s="15"/>
      <c r="AA1798" s="15"/>
      <c r="AB1798" s="15"/>
      <c r="AC1798" s="15"/>
      <c r="AD1798" s="15"/>
      <c r="AE1798" s="15"/>
      <c r="AF1798" s="15"/>
    </row>
    <row r="1799" spans="26:32" ht="19.5" customHeight="1">
      <c r="Z1799" s="15"/>
      <c r="AA1799" s="15"/>
      <c r="AB1799" s="15"/>
      <c r="AC1799" s="15"/>
      <c r="AD1799" s="15"/>
      <c r="AE1799" s="15"/>
      <c r="AF1799" s="15"/>
    </row>
    <row r="1800" spans="26:32" ht="19.5" customHeight="1">
      <c r="Z1800" s="15"/>
      <c r="AA1800" s="15"/>
      <c r="AB1800" s="15"/>
      <c r="AC1800" s="15"/>
      <c r="AD1800" s="15"/>
      <c r="AE1800" s="15"/>
      <c r="AF1800" s="15"/>
    </row>
    <row r="1801" spans="26:32" ht="19.5" customHeight="1">
      <c r="Z1801" s="15"/>
      <c r="AA1801" s="15"/>
      <c r="AB1801" s="15"/>
      <c r="AC1801" s="15"/>
      <c r="AD1801" s="15"/>
      <c r="AE1801" s="15"/>
      <c r="AF1801" s="15"/>
    </row>
    <row r="1802" spans="26:32" ht="19.5" customHeight="1">
      <c r="Z1802" s="15"/>
      <c r="AA1802" s="15"/>
      <c r="AB1802" s="15"/>
      <c r="AC1802" s="15"/>
      <c r="AD1802" s="15"/>
      <c r="AE1802" s="15"/>
      <c r="AF1802" s="15"/>
    </row>
    <row r="1803" spans="26:32" ht="19.5" customHeight="1">
      <c r="Z1803" s="15"/>
      <c r="AA1803" s="15"/>
      <c r="AB1803" s="15"/>
      <c r="AC1803" s="15"/>
      <c r="AD1803" s="15"/>
      <c r="AE1803" s="15"/>
      <c r="AF1803" s="15"/>
    </row>
    <row r="1804" spans="26:32" ht="19.5" customHeight="1">
      <c r="Z1804" s="15"/>
      <c r="AA1804" s="15"/>
      <c r="AB1804" s="15"/>
      <c r="AC1804" s="15"/>
      <c r="AD1804" s="15"/>
      <c r="AE1804" s="15"/>
      <c r="AF1804" s="15"/>
    </row>
    <row r="1805" spans="26:32" ht="19.5" customHeight="1">
      <c r="Z1805" s="15"/>
      <c r="AA1805" s="15"/>
      <c r="AB1805" s="15"/>
      <c r="AC1805" s="15"/>
      <c r="AD1805" s="15"/>
      <c r="AE1805" s="15"/>
      <c r="AF1805" s="15"/>
    </row>
    <row r="1806" spans="26:32" ht="19.5" customHeight="1">
      <c r="Z1806" s="15"/>
      <c r="AA1806" s="15"/>
      <c r="AB1806" s="15"/>
      <c r="AC1806" s="15"/>
      <c r="AD1806" s="15"/>
      <c r="AE1806" s="15"/>
      <c r="AF1806" s="15"/>
    </row>
    <row r="1807" spans="26:32" ht="19.5" customHeight="1">
      <c r="Z1807" s="15"/>
      <c r="AA1807" s="15"/>
      <c r="AB1807" s="15"/>
      <c r="AC1807" s="15"/>
      <c r="AD1807" s="15"/>
      <c r="AE1807" s="15"/>
      <c r="AF1807" s="15"/>
    </row>
    <row r="1808" spans="26:32" ht="19.5" customHeight="1">
      <c r="Z1808" s="15"/>
      <c r="AA1808" s="15"/>
      <c r="AB1808" s="15"/>
      <c r="AC1808" s="15"/>
      <c r="AD1808" s="15"/>
      <c r="AE1808" s="15"/>
      <c r="AF1808" s="15"/>
    </row>
    <row r="1809" spans="26:32" ht="19.5" customHeight="1">
      <c r="Z1809" s="15"/>
      <c r="AA1809" s="15"/>
      <c r="AB1809" s="15"/>
      <c r="AC1809" s="15"/>
      <c r="AD1809" s="15"/>
      <c r="AE1809" s="15"/>
      <c r="AF1809" s="15"/>
    </row>
    <row r="1810" spans="26:32" ht="19.5" customHeight="1">
      <c r="Z1810" s="15"/>
      <c r="AA1810" s="15"/>
      <c r="AB1810" s="15"/>
      <c r="AC1810" s="15"/>
      <c r="AD1810" s="15"/>
      <c r="AE1810" s="15"/>
      <c r="AF1810" s="15"/>
    </row>
    <row r="1811" spans="26:32" ht="19.5" customHeight="1">
      <c r="Z1811" s="15"/>
      <c r="AA1811" s="15"/>
      <c r="AB1811" s="15"/>
      <c r="AC1811" s="15"/>
      <c r="AD1811" s="15"/>
      <c r="AE1811" s="15"/>
      <c r="AF1811" s="15"/>
    </row>
    <row r="1812" spans="26:32" ht="19.5" customHeight="1">
      <c r="Z1812" s="15"/>
      <c r="AA1812" s="15"/>
      <c r="AB1812" s="15"/>
      <c r="AC1812" s="15"/>
      <c r="AD1812" s="15"/>
      <c r="AE1812" s="15"/>
      <c r="AF1812" s="15"/>
    </row>
    <row r="1813" spans="26:32" ht="19.5" customHeight="1">
      <c r="Z1813" s="15"/>
      <c r="AA1813" s="15"/>
      <c r="AB1813" s="15"/>
      <c r="AC1813" s="15"/>
      <c r="AD1813" s="15"/>
      <c r="AE1813" s="15"/>
      <c r="AF1813" s="15"/>
    </row>
    <row r="1814" spans="26:32" ht="19.5" customHeight="1">
      <c r="Z1814" s="15"/>
      <c r="AA1814" s="15"/>
      <c r="AB1814" s="15"/>
      <c r="AC1814" s="15"/>
      <c r="AD1814" s="15"/>
      <c r="AE1814" s="15"/>
      <c r="AF1814" s="15"/>
    </row>
    <row r="1815" spans="26:32" ht="19.5" customHeight="1">
      <c r="Z1815" s="15"/>
      <c r="AA1815" s="15"/>
      <c r="AB1815" s="15"/>
      <c r="AC1815" s="15"/>
      <c r="AD1815" s="15"/>
      <c r="AE1815" s="15"/>
      <c r="AF1815" s="15"/>
    </row>
    <row r="1816" spans="26:32" ht="19.5" customHeight="1">
      <c r="Z1816" s="15"/>
      <c r="AA1816" s="15"/>
      <c r="AB1816" s="15"/>
      <c r="AC1816" s="15"/>
      <c r="AD1816" s="15"/>
      <c r="AE1816" s="15"/>
      <c r="AF1816" s="15"/>
    </row>
    <row r="1817" spans="26:32" ht="19.5" customHeight="1">
      <c r="Z1817" s="15"/>
      <c r="AA1817" s="15"/>
      <c r="AB1817" s="15"/>
      <c r="AC1817" s="15"/>
      <c r="AD1817" s="15"/>
      <c r="AE1817" s="15"/>
      <c r="AF1817" s="15"/>
    </row>
    <row r="1818" spans="26:32" ht="19.5" customHeight="1">
      <c r="Z1818" s="15"/>
      <c r="AA1818" s="15"/>
      <c r="AB1818" s="15"/>
      <c r="AC1818" s="15"/>
      <c r="AD1818" s="15"/>
      <c r="AE1818" s="15"/>
      <c r="AF1818" s="15"/>
    </row>
    <row r="1819" spans="26:32" ht="19.5" customHeight="1">
      <c r="Z1819" s="15"/>
      <c r="AA1819" s="15"/>
      <c r="AB1819" s="15"/>
      <c r="AC1819" s="15"/>
      <c r="AD1819" s="15"/>
      <c r="AE1819" s="15"/>
      <c r="AF1819" s="15"/>
    </row>
    <row r="1820" spans="26:32" ht="19.5" customHeight="1">
      <c r="Z1820" s="15"/>
      <c r="AA1820" s="15"/>
      <c r="AB1820" s="15"/>
      <c r="AC1820" s="15"/>
      <c r="AD1820" s="15"/>
      <c r="AE1820" s="15"/>
      <c r="AF1820" s="15"/>
    </row>
    <row r="1821" spans="26:32" ht="19.5" customHeight="1">
      <c r="Z1821" s="15"/>
      <c r="AA1821" s="15"/>
      <c r="AB1821" s="15"/>
      <c r="AC1821" s="15"/>
      <c r="AD1821" s="15"/>
      <c r="AE1821" s="15"/>
      <c r="AF1821" s="15"/>
    </row>
    <row r="1822" spans="26:32" ht="19.5" customHeight="1">
      <c r="Z1822" s="15"/>
      <c r="AA1822" s="15"/>
      <c r="AB1822" s="15"/>
      <c r="AC1822" s="15"/>
      <c r="AD1822" s="15"/>
      <c r="AE1822" s="15"/>
      <c r="AF1822" s="15"/>
    </row>
    <row r="1823" spans="26:32" ht="19.5" customHeight="1">
      <c r="Z1823" s="15"/>
      <c r="AA1823" s="15"/>
      <c r="AB1823" s="15"/>
      <c r="AC1823" s="15"/>
      <c r="AD1823" s="15"/>
      <c r="AE1823" s="15"/>
      <c r="AF1823" s="15"/>
    </row>
    <row r="1824" spans="26:32" ht="19.5" customHeight="1">
      <c r="Z1824" s="15"/>
      <c r="AA1824" s="15"/>
      <c r="AB1824" s="15"/>
      <c r="AC1824" s="15"/>
      <c r="AD1824" s="15"/>
      <c r="AE1824" s="15"/>
      <c r="AF1824" s="15"/>
    </row>
    <row r="1825" spans="26:32" ht="19.5" customHeight="1">
      <c r="Z1825" s="15"/>
      <c r="AA1825" s="15"/>
      <c r="AB1825" s="15"/>
      <c r="AC1825" s="15"/>
      <c r="AD1825" s="15"/>
      <c r="AE1825" s="15"/>
      <c r="AF1825" s="15"/>
    </row>
    <row r="1826" spans="26:32" ht="19.5" customHeight="1">
      <c r="Z1826" s="15"/>
      <c r="AA1826" s="15"/>
      <c r="AB1826" s="15"/>
      <c r="AC1826" s="15"/>
      <c r="AD1826" s="15"/>
      <c r="AE1826" s="15"/>
      <c r="AF1826" s="15"/>
    </row>
    <row r="1827" spans="26:32" ht="19.5" customHeight="1">
      <c r="Z1827" s="15"/>
      <c r="AA1827" s="15"/>
      <c r="AB1827" s="15"/>
      <c r="AC1827" s="15"/>
      <c r="AD1827" s="15"/>
      <c r="AE1827" s="15"/>
      <c r="AF1827" s="15"/>
    </row>
    <row r="1828" spans="26:32" ht="19.5" customHeight="1">
      <c r="Z1828" s="15"/>
      <c r="AA1828" s="15"/>
      <c r="AB1828" s="15"/>
      <c r="AC1828" s="15"/>
      <c r="AD1828" s="15"/>
      <c r="AE1828" s="15"/>
      <c r="AF1828" s="15"/>
    </row>
    <row r="1829" spans="26:32" ht="19.5" customHeight="1">
      <c r="Z1829" s="15"/>
      <c r="AA1829" s="15"/>
      <c r="AB1829" s="15"/>
      <c r="AC1829" s="15"/>
      <c r="AD1829" s="15"/>
      <c r="AE1829" s="15"/>
      <c r="AF1829" s="15"/>
    </row>
    <row r="1830" spans="26:32" ht="19.5" customHeight="1">
      <c r="Z1830" s="15"/>
      <c r="AA1830" s="15"/>
      <c r="AB1830" s="15"/>
      <c r="AC1830" s="15"/>
      <c r="AD1830" s="15"/>
      <c r="AE1830" s="15"/>
      <c r="AF1830" s="15"/>
    </row>
    <row r="1831" spans="26:32" ht="19.5" customHeight="1">
      <c r="Z1831" s="15"/>
      <c r="AA1831" s="15"/>
      <c r="AB1831" s="15"/>
      <c r="AC1831" s="15"/>
      <c r="AD1831" s="15"/>
      <c r="AE1831" s="15"/>
      <c r="AF1831" s="15"/>
    </row>
    <row r="1832" spans="26:32" ht="19.5" customHeight="1">
      <c r="Z1832" s="15"/>
      <c r="AA1832" s="15"/>
      <c r="AB1832" s="15"/>
      <c r="AC1832" s="15"/>
      <c r="AD1832" s="15"/>
      <c r="AE1832" s="15"/>
      <c r="AF1832" s="15"/>
    </row>
    <row r="1833" spans="26:32" ht="19.5" customHeight="1">
      <c r="Z1833" s="15"/>
      <c r="AA1833" s="15"/>
      <c r="AB1833" s="15"/>
      <c r="AC1833" s="15"/>
      <c r="AD1833" s="15"/>
      <c r="AE1833" s="15"/>
      <c r="AF1833" s="15"/>
    </row>
    <row r="1834" spans="26:32" ht="19.5" customHeight="1">
      <c r="Z1834" s="15"/>
      <c r="AA1834" s="15"/>
      <c r="AB1834" s="15"/>
      <c r="AC1834" s="15"/>
      <c r="AD1834" s="15"/>
      <c r="AE1834" s="15"/>
      <c r="AF1834" s="15"/>
    </row>
    <row r="1835" spans="26:32" ht="19.5" customHeight="1">
      <c r="Z1835" s="15"/>
      <c r="AA1835" s="15"/>
      <c r="AB1835" s="15"/>
      <c r="AC1835" s="15"/>
      <c r="AD1835" s="15"/>
      <c r="AE1835" s="15"/>
      <c r="AF1835" s="15"/>
    </row>
    <row r="1836" spans="26:32" ht="19.5" customHeight="1">
      <c r="Z1836" s="15"/>
      <c r="AA1836" s="15"/>
      <c r="AB1836" s="15"/>
      <c r="AC1836" s="15"/>
      <c r="AD1836" s="15"/>
      <c r="AE1836" s="15"/>
      <c r="AF1836" s="15"/>
    </row>
    <row r="1837" spans="26:32" ht="19.5" customHeight="1">
      <c r="Z1837" s="15"/>
      <c r="AA1837" s="15"/>
      <c r="AB1837" s="15"/>
      <c r="AC1837" s="15"/>
      <c r="AD1837" s="15"/>
      <c r="AE1837" s="15"/>
      <c r="AF1837" s="15"/>
    </row>
    <row r="1838" spans="26:32" ht="19.5" customHeight="1">
      <c r="Z1838" s="15"/>
      <c r="AA1838" s="15"/>
      <c r="AB1838" s="15"/>
      <c r="AC1838" s="15"/>
      <c r="AD1838" s="15"/>
      <c r="AE1838" s="15"/>
      <c r="AF1838" s="15"/>
    </row>
    <row r="1839" spans="26:32" ht="19.5" customHeight="1">
      <c r="Z1839" s="15"/>
      <c r="AA1839" s="15"/>
      <c r="AB1839" s="15"/>
      <c r="AC1839" s="15"/>
      <c r="AD1839" s="15"/>
      <c r="AE1839" s="15"/>
      <c r="AF1839" s="15"/>
    </row>
    <row r="1840" spans="26:32" ht="19.5" customHeight="1">
      <c r="Z1840" s="15"/>
      <c r="AA1840" s="15"/>
      <c r="AB1840" s="15"/>
      <c r="AC1840" s="15"/>
      <c r="AD1840" s="15"/>
      <c r="AE1840" s="15"/>
      <c r="AF1840" s="15"/>
    </row>
    <row r="1841" spans="26:32" ht="19.5" customHeight="1">
      <c r="Z1841" s="15"/>
      <c r="AA1841" s="15"/>
      <c r="AB1841" s="15"/>
      <c r="AC1841" s="15"/>
      <c r="AD1841" s="15"/>
      <c r="AE1841" s="15"/>
      <c r="AF1841" s="15"/>
    </row>
    <row r="1842" spans="26:32" ht="19.5" customHeight="1">
      <c r="Z1842" s="15"/>
      <c r="AA1842" s="15"/>
      <c r="AB1842" s="15"/>
      <c r="AC1842" s="15"/>
      <c r="AD1842" s="15"/>
      <c r="AE1842" s="15"/>
      <c r="AF1842" s="15"/>
    </row>
    <row r="1843" spans="26:32" ht="19.5" customHeight="1">
      <c r="Z1843" s="15"/>
      <c r="AA1843" s="15"/>
      <c r="AB1843" s="15"/>
      <c r="AC1843" s="15"/>
      <c r="AD1843" s="15"/>
      <c r="AE1843" s="15"/>
      <c r="AF1843" s="15"/>
    </row>
    <row r="1844" spans="26:32" ht="19.5" customHeight="1">
      <c r="Z1844" s="15"/>
      <c r="AA1844" s="15"/>
      <c r="AB1844" s="15"/>
      <c r="AC1844" s="15"/>
      <c r="AD1844" s="15"/>
      <c r="AE1844" s="15"/>
      <c r="AF1844" s="15"/>
    </row>
    <row r="1845" spans="26:32" ht="19.5" customHeight="1">
      <c r="Z1845" s="15"/>
      <c r="AA1845" s="15"/>
      <c r="AB1845" s="15"/>
      <c r="AC1845" s="15"/>
      <c r="AD1845" s="15"/>
      <c r="AE1845" s="15"/>
      <c r="AF1845" s="15"/>
    </row>
    <row r="1846" spans="26:32" ht="19.5" customHeight="1">
      <c r="Z1846" s="15"/>
      <c r="AA1846" s="15"/>
      <c r="AB1846" s="15"/>
      <c r="AC1846" s="15"/>
      <c r="AD1846" s="15"/>
      <c r="AE1846" s="15"/>
      <c r="AF1846" s="15"/>
    </row>
    <row r="1847" spans="26:32" ht="19.5" customHeight="1">
      <c r="Z1847" s="15"/>
      <c r="AA1847" s="15"/>
      <c r="AB1847" s="15"/>
      <c r="AC1847" s="15"/>
      <c r="AD1847" s="15"/>
      <c r="AE1847" s="15"/>
      <c r="AF1847" s="15"/>
    </row>
    <row r="1848" spans="26:32" ht="19.5" customHeight="1">
      <c r="Z1848" s="15"/>
      <c r="AA1848" s="15"/>
      <c r="AB1848" s="15"/>
      <c r="AC1848" s="15"/>
      <c r="AD1848" s="15"/>
      <c r="AE1848" s="15"/>
      <c r="AF1848" s="15"/>
    </row>
    <row r="1849" spans="26:32" ht="19.5" customHeight="1">
      <c r="Z1849" s="15"/>
      <c r="AA1849" s="15"/>
      <c r="AB1849" s="15"/>
      <c r="AC1849" s="15"/>
      <c r="AD1849" s="15"/>
      <c r="AE1849" s="15"/>
      <c r="AF1849" s="15"/>
    </row>
    <row r="1850" spans="26:32" ht="19.5" customHeight="1">
      <c r="Z1850" s="15"/>
      <c r="AA1850" s="15"/>
      <c r="AB1850" s="15"/>
      <c r="AC1850" s="15"/>
      <c r="AD1850" s="15"/>
      <c r="AE1850" s="15"/>
      <c r="AF1850" s="15"/>
    </row>
    <row r="1851" spans="26:32" ht="19.5" customHeight="1">
      <c r="Z1851" s="15"/>
      <c r="AA1851" s="15"/>
      <c r="AB1851" s="15"/>
      <c r="AC1851" s="15"/>
      <c r="AD1851" s="15"/>
      <c r="AE1851" s="15"/>
      <c r="AF1851" s="15"/>
    </row>
    <row r="1852" spans="26:32" ht="19.5" customHeight="1">
      <c r="Z1852" s="15"/>
      <c r="AA1852" s="15"/>
      <c r="AB1852" s="15"/>
      <c r="AC1852" s="15"/>
      <c r="AD1852" s="15"/>
      <c r="AE1852" s="15"/>
      <c r="AF1852" s="15"/>
    </row>
    <row r="1853" spans="26:32" ht="19.5" customHeight="1">
      <c r="Z1853" s="15"/>
      <c r="AA1853" s="15"/>
      <c r="AB1853" s="15"/>
      <c r="AC1853" s="15"/>
      <c r="AD1853" s="15"/>
      <c r="AE1853" s="15"/>
      <c r="AF1853" s="15"/>
    </row>
    <row r="1854" spans="26:32" ht="19.5" customHeight="1">
      <c r="Z1854" s="15"/>
      <c r="AA1854" s="15"/>
      <c r="AB1854" s="15"/>
      <c r="AC1854" s="15"/>
      <c r="AD1854" s="15"/>
      <c r="AE1854" s="15"/>
      <c r="AF1854" s="15"/>
    </row>
    <row r="1855" spans="26:32" ht="19.5" customHeight="1">
      <c r="Z1855" s="15"/>
      <c r="AA1855" s="15"/>
      <c r="AB1855" s="15"/>
      <c r="AC1855" s="15"/>
      <c r="AD1855" s="15"/>
      <c r="AE1855" s="15"/>
      <c r="AF1855" s="15"/>
    </row>
    <row r="1856" spans="26:32" ht="19.5" customHeight="1">
      <c r="Z1856" s="15"/>
      <c r="AA1856" s="15"/>
      <c r="AB1856" s="15"/>
      <c r="AC1856" s="15"/>
      <c r="AD1856" s="15"/>
      <c r="AE1856" s="15"/>
      <c r="AF1856" s="15"/>
    </row>
    <row r="1857" spans="26:32" ht="19.5" customHeight="1">
      <c r="Z1857" s="15"/>
      <c r="AA1857" s="15"/>
      <c r="AB1857" s="15"/>
      <c r="AC1857" s="15"/>
      <c r="AD1857" s="15"/>
      <c r="AE1857" s="15"/>
      <c r="AF1857" s="15"/>
    </row>
    <row r="1858" spans="26:32" ht="19.5" customHeight="1">
      <c r="Z1858" s="15"/>
      <c r="AA1858" s="15"/>
      <c r="AB1858" s="15"/>
      <c r="AC1858" s="15"/>
      <c r="AD1858" s="15"/>
      <c r="AE1858" s="15"/>
      <c r="AF1858" s="15"/>
    </row>
    <row r="1859" spans="26:32" ht="19.5" customHeight="1">
      <c r="Z1859" s="15"/>
      <c r="AA1859" s="15"/>
      <c r="AB1859" s="15"/>
      <c r="AC1859" s="15"/>
      <c r="AD1859" s="15"/>
      <c r="AE1859" s="15"/>
      <c r="AF1859" s="15"/>
    </row>
    <row r="1860" spans="26:32" ht="19.5" customHeight="1">
      <c r="Z1860" s="15"/>
      <c r="AA1860" s="15"/>
      <c r="AB1860" s="15"/>
      <c r="AC1860" s="15"/>
      <c r="AD1860" s="15"/>
      <c r="AE1860" s="15"/>
      <c r="AF1860" s="15"/>
    </row>
    <row r="1861" spans="26:32" ht="19.5" customHeight="1">
      <c r="Z1861" s="15"/>
      <c r="AA1861" s="15"/>
      <c r="AB1861" s="15"/>
      <c r="AC1861" s="15"/>
      <c r="AD1861" s="15"/>
      <c r="AE1861" s="15"/>
      <c r="AF1861" s="15"/>
    </row>
    <row r="1862" spans="26:32" ht="19.5" customHeight="1">
      <c r="Z1862" s="15"/>
      <c r="AA1862" s="15"/>
      <c r="AB1862" s="15"/>
      <c r="AC1862" s="15"/>
      <c r="AD1862" s="15"/>
      <c r="AE1862" s="15"/>
      <c r="AF1862" s="15"/>
    </row>
    <row r="1863" spans="26:32" ht="19.5" customHeight="1">
      <c r="Z1863" s="15"/>
      <c r="AA1863" s="15"/>
      <c r="AB1863" s="15"/>
      <c r="AC1863" s="15"/>
      <c r="AD1863" s="15"/>
      <c r="AE1863" s="15"/>
      <c r="AF1863" s="15"/>
    </row>
    <row r="1864" spans="26:32" ht="19.5" customHeight="1">
      <c r="Z1864" s="15"/>
      <c r="AA1864" s="15"/>
      <c r="AB1864" s="15"/>
      <c r="AC1864" s="15"/>
      <c r="AD1864" s="15"/>
      <c r="AE1864" s="15"/>
      <c r="AF1864" s="15"/>
    </row>
    <row r="1865" spans="26:32" ht="19.5" customHeight="1">
      <c r="Z1865" s="15"/>
      <c r="AA1865" s="15"/>
      <c r="AB1865" s="15"/>
      <c r="AC1865" s="15"/>
      <c r="AD1865" s="15"/>
      <c r="AE1865" s="15"/>
      <c r="AF1865" s="15"/>
    </row>
    <row r="1866" spans="26:32" ht="19.5" customHeight="1">
      <c r="Z1866" s="15"/>
      <c r="AA1866" s="15"/>
      <c r="AB1866" s="15"/>
      <c r="AC1866" s="15"/>
      <c r="AD1866" s="15"/>
      <c r="AE1866" s="15"/>
      <c r="AF1866" s="15"/>
    </row>
    <row r="1867" spans="26:32" ht="19.5" customHeight="1">
      <c r="Z1867" s="15"/>
      <c r="AA1867" s="15"/>
      <c r="AB1867" s="15"/>
      <c r="AC1867" s="15"/>
      <c r="AD1867" s="15"/>
      <c r="AE1867" s="15"/>
      <c r="AF1867" s="15"/>
    </row>
    <row r="1868" spans="26:32" ht="19.5" customHeight="1">
      <c r="Z1868" s="15"/>
      <c r="AA1868" s="15"/>
      <c r="AB1868" s="15"/>
      <c r="AC1868" s="15"/>
      <c r="AD1868" s="15"/>
      <c r="AE1868" s="15"/>
      <c r="AF1868" s="15"/>
    </row>
    <row r="1869" spans="26:32" ht="19.5" customHeight="1">
      <c r="Z1869" s="15"/>
      <c r="AA1869" s="15"/>
      <c r="AB1869" s="15"/>
      <c r="AC1869" s="15"/>
      <c r="AD1869" s="15"/>
      <c r="AE1869" s="15"/>
      <c r="AF1869" s="15"/>
    </row>
    <row r="1870" spans="26:32" ht="19.5" customHeight="1">
      <c r="Z1870" s="15"/>
      <c r="AA1870" s="15"/>
      <c r="AB1870" s="15"/>
      <c r="AC1870" s="15"/>
      <c r="AD1870" s="15"/>
      <c r="AE1870" s="15"/>
      <c r="AF1870" s="15"/>
    </row>
    <row r="1871" spans="26:32" ht="19.5" customHeight="1">
      <c r="Z1871" s="15"/>
      <c r="AA1871" s="15"/>
      <c r="AB1871" s="15"/>
      <c r="AC1871" s="15"/>
      <c r="AD1871" s="15"/>
      <c r="AE1871" s="15"/>
      <c r="AF1871" s="15"/>
    </row>
    <row r="1872" spans="26:32" ht="19.5" customHeight="1">
      <c r="Z1872" s="15"/>
      <c r="AA1872" s="15"/>
      <c r="AB1872" s="15"/>
      <c r="AC1872" s="15"/>
      <c r="AD1872" s="15"/>
      <c r="AE1872" s="15"/>
      <c r="AF1872" s="15"/>
    </row>
    <row r="1873" spans="26:32" ht="19.5" customHeight="1">
      <c r="Z1873" s="15"/>
      <c r="AA1873" s="15"/>
      <c r="AB1873" s="15"/>
      <c r="AC1873" s="15"/>
      <c r="AD1873" s="15"/>
      <c r="AE1873" s="15"/>
      <c r="AF1873" s="15"/>
    </row>
    <row r="1874" spans="26:32" ht="19.5" customHeight="1">
      <c r="Z1874" s="15"/>
      <c r="AA1874" s="15"/>
      <c r="AB1874" s="15"/>
      <c r="AC1874" s="15"/>
      <c r="AD1874" s="15"/>
      <c r="AE1874" s="15"/>
      <c r="AF1874" s="15"/>
    </row>
    <row r="1875" spans="26:32" ht="19.5" customHeight="1">
      <c r="Z1875" s="15"/>
      <c r="AA1875" s="15"/>
      <c r="AB1875" s="15"/>
      <c r="AC1875" s="15"/>
      <c r="AD1875" s="15"/>
      <c r="AE1875" s="15"/>
      <c r="AF1875" s="15"/>
    </row>
    <row r="1876" spans="26:32" ht="19.5" customHeight="1">
      <c r="Z1876" s="15"/>
      <c r="AA1876" s="15"/>
      <c r="AB1876" s="15"/>
      <c r="AC1876" s="15"/>
      <c r="AD1876" s="15"/>
      <c r="AE1876" s="15"/>
      <c r="AF1876" s="15"/>
    </row>
    <row r="1877" spans="26:32" ht="19.5" customHeight="1">
      <c r="Z1877" s="15"/>
      <c r="AA1877" s="15"/>
      <c r="AB1877" s="15"/>
      <c r="AC1877" s="15"/>
      <c r="AD1877" s="15"/>
      <c r="AE1877" s="15"/>
      <c r="AF1877" s="15"/>
    </row>
    <row r="1878" spans="26:32" ht="19.5" customHeight="1">
      <c r="Z1878" s="15"/>
      <c r="AA1878" s="15"/>
      <c r="AB1878" s="15"/>
      <c r="AC1878" s="15"/>
      <c r="AD1878" s="15"/>
      <c r="AE1878" s="15"/>
      <c r="AF1878" s="15"/>
    </row>
    <row r="1879" spans="26:32" ht="19.5" customHeight="1">
      <c r="Z1879" s="15"/>
      <c r="AA1879" s="15"/>
      <c r="AB1879" s="15"/>
      <c r="AC1879" s="15"/>
      <c r="AD1879" s="15"/>
      <c r="AE1879" s="15"/>
      <c r="AF1879" s="15"/>
    </row>
    <row r="1880" spans="26:32" ht="19.5" customHeight="1">
      <c r="Z1880" s="15"/>
      <c r="AA1880" s="15"/>
      <c r="AB1880" s="15"/>
      <c r="AC1880" s="15"/>
      <c r="AD1880" s="15"/>
      <c r="AE1880" s="15"/>
      <c r="AF1880" s="15"/>
    </row>
    <row r="1881" spans="26:32" ht="19.5" customHeight="1">
      <c r="Z1881" s="15"/>
      <c r="AA1881" s="15"/>
      <c r="AB1881" s="15"/>
      <c r="AC1881" s="15"/>
      <c r="AD1881" s="15"/>
      <c r="AE1881" s="15"/>
      <c r="AF1881" s="15"/>
    </row>
    <row r="1882" spans="26:32" ht="19.5" customHeight="1">
      <c r="Z1882" s="15"/>
      <c r="AA1882" s="15"/>
      <c r="AB1882" s="15"/>
      <c r="AC1882" s="15"/>
      <c r="AD1882" s="15"/>
      <c r="AE1882" s="15"/>
      <c r="AF1882" s="15"/>
    </row>
    <row r="1883" spans="26:32" ht="19.5" customHeight="1">
      <c r="Z1883" s="15"/>
      <c r="AA1883" s="15"/>
      <c r="AB1883" s="15"/>
      <c r="AC1883" s="15"/>
      <c r="AD1883" s="15"/>
      <c r="AE1883" s="15"/>
      <c r="AF1883" s="15"/>
    </row>
    <row r="1884" spans="26:32" ht="19.5" customHeight="1">
      <c r="Z1884" s="15"/>
      <c r="AA1884" s="15"/>
      <c r="AB1884" s="15"/>
      <c r="AC1884" s="15"/>
      <c r="AD1884" s="15"/>
      <c r="AE1884" s="15"/>
      <c r="AF1884" s="15"/>
    </row>
    <row r="1885" spans="26:32" ht="19.5" customHeight="1">
      <c r="Z1885" s="15"/>
      <c r="AA1885" s="15"/>
      <c r="AB1885" s="15"/>
      <c r="AC1885" s="15"/>
      <c r="AD1885" s="15"/>
      <c r="AE1885" s="15"/>
      <c r="AF1885" s="15"/>
    </row>
    <row r="1886" spans="26:32" ht="19.5" customHeight="1">
      <c r="Z1886" s="15"/>
      <c r="AA1886" s="15"/>
      <c r="AB1886" s="15"/>
      <c r="AC1886" s="15"/>
      <c r="AD1886" s="15"/>
      <c r="AE1886" s="15"/>
      <c r="AF1886" s="15"/>
    </row>
    <row r="1887" spans="26:32" ht="19.5" customHeight="1">
      <c r="Z1887" s="15"/>
      <c r="AA1887" s="15"/>
      <c r="AB1887" s="15"/>
      <c r="AC1887" s="15"/>
      <c r="AD1887" s="15"/>
      <c r="AE1887" s="15"/>
      <c r="AF1887" s="15"/>
    </row>
    <row r="1888" spans="26:32" ht="19.5" customHeight="1">
      <c r="Z1888" s="15"/>
      <c r="AA1888" s="15"/>
      <c r="AB1888" s="15"/>
      <c r="AC1888" s="15"/>
      <c r="AD1888" s="15"/>
      <c r="AE1888" s="15"/>
      <c r="AF1888" s="15"/>
    </row>
    <row r="1889" spans="26:32" ht="19.5" customHeight="1">
      <c r="Z1889" s="15"/>
      <c r="AA1889" s="15"/>
      <c r="AB1889" s="15"/>
      <c r="AC1889" s="15"/>
      <c r="AD1889" s="15"/>
      <c r="AE1889" s="15"/>
      <c r="AF1889" s="15"/>
    </row>
    <row r="1890" spans="26:32" ht="19.5" customHeight="1">
      <c r="Z1890" s="15"/>
      <c r="AA1890" s="15"/>
      <c r="AB1890" s="15"/>
      <c r="AC1890" s="15"/>
      <c r="AD1890" s="15"/>
      <c r="AE1890" s="15"/>
      <c r="AF1890" s="15"/>
    </row>
    <row r="1891" spans="26:32" ht="19.5" customHeight="1">
      <c r="Z1891" s="15"/>
      <c r="AA1891" s="15"/>
      <c r="AB1891" s="15"/>
      <c r="AC1891" s="15"/>
      <c r="AD1891" s="15"/>
      <c r="AE1891" s="15"/>
      <c r="AF1891" s="15"/>
    </row>
    <row r="1892" spans="26:32" ht="19.5" customHeight="1">
      <c r="Z1892" s="15"/>
      <c r="AA1892" s="15"/>
      <c r="AB1892" s="15"/>
      <c r="AC1892" s="15"/>
      <c r="AD1892" s="15"/>
      <c r="AE1892" s="15"/>
      <c r="AF1892" s="15"/>
    </row>
    <row r="1893" spans="26:32" ht="19.5" customHeight="1">
      <c r="Z1893" s="15"/>
      <c r="AA1893" s="15"/>
      <c r="AB1893" s="15"/>
      <c r="AC1893" s="15"/>
      <c r="AD1893" s="15"/>
      <c r="AE1893" s="15"/>
      <c r="AF1893" s="15"/>
    </row>
    <row r="1894" spans="26:32" ht="19.5" customHeight="1">
      <c r="Z1894" s="15"/>
      <c r="AA1894" s="15"/>
      <c r="AB1894" s="15"/>
      <c r="AC1894" s="15"/>
      <c r="AD1894" s="15"/>
      <c r="AE1894" s="15"/>
      <c r="AF1894" s="15"/>
    </row>
    <row r="1895" spans="26:32" ht="19.5" customHeight="1">
      <c r="Z1895" s="15"/>
      <c r="AA1895" s="15"/>
      <c r="AB1895" s="15"/>
      <c r="AC1895" s="15"/>
      <c r="AD1895" s="15"/>
      <c r="AE1895" s="15"/>
      <c r="AF1895" s="15"/>
    </row>
    <row r="1896" spans="26:32" ht="19.5" customHeight="1">
      <c r="Z1896" s="15"/>
      <c r="AA1896" s="15"/>
      <c r="AB1896" s="15"/>
      <c r="AC1896" s="15"/>
      <c r="AD1896" s="15"/>
      <c r="AE1896" s="15"/>
      <c r="AF1896" s="15"/>
    </row>
    <row r="1897" spans="26:32" ht="19.5" customHeight="1">
      <c r="Z1897" s="15"/>
      <c r="AA1897" s="15"/>
      <c r="AB1897" s="15"/>
      <c r="AC1897" s="15"/>
      <c r="AD1897" s="15"/>
      <c r="AE1897" s="15"/>
      <c r="AF1897" s="15"/>
    </row>
    <row r="1898" spans="26:32" ht="19.5" customHeight="1">
      <c r="Z1898" s="15"/>
      <c r="AA1898" s="15"/>
      <c r="AB1898" s="15"/>
      <c r="AC1898" s="15"/>
      <c r="AD1898" s="15"/>
      <c r="AE1898" s="15"/>
      <c r="AF1898" s="15"/>
    </row>
    <row r="1899" spans="26:32" ht="19.5" customHeight="1">
      <c r="Z1899" s="15"/>
      <c r="AA1899" s="15"/>
      <c r="AB1899" s="15"/>
      <c r="AC1899" s="15"/>
      <c r="AD1899" s="15"/>
      <c r="AE1899" s="15"/>
      <c r="AF1899" s="15"/>
    </row>
    <row r="1900" spans="26:32" ht="19.5" customHeight="1">
      <c r="Z1900" s="15"/>
      <c r="AA1900" s="15"/>
      <c r="AB1900" s="15"/>
      <c r="AC1900" s="15"/>
      <c r="AD1900" s="15"/>
      <c r="AE1900" s="15"/>
      <c r="AF1900" s="15"/>
    </row>
    <row r="1901" spans="26:32" ht="19.5" customHeight="1">
      <c r="Z1901" s="15"/>
      <c r="AA1901" s="15"/>
      <c r="AB1901" s="15"/>
      <c r="AC1901" s="15"/>
      <c r="AD1901" s="15"/>
      <c r="AE1901" s="15"/>
      <c r="AF1901" s="15"/>
    </row>
    <row r="1902" spans="26:32" ht="19.5" customHeight="1">
      <c r="Z1902" s="15"/>
      <c r="AA1902" s="15"/>
      <c r="AB1902" s="15"/>
      <c r="AC1902" s="15"/>
      <c r="AD1902" s="15"/>
      <c r="AE1902" s="15"/>
      <c r="AF1902" s="15"/>
    </row>
    <row r="1903" spans="26:32" ht="19.5" customHeight="1">
      <c r="Z1903" s="15"/>
      <c r="AA1903" s="15"/>
      <c r="AB1903" s="15"/>
      <c r="AC1903" s="15"/>
      <c r="AD1903" s="15"/>
      <c r="AE1903" s="15"/>
      <c r="AF1903" s="15"/>
    </row>
    <row r="1904" spans="26:32" ht="19.5" customHeight="1">
      <c r="Z1904" s="15"/>
      <c r="AA1904" s="15"/>
      <c r="AB1904" s="15"/>
      <c r="AC1904" s="15"/>
      <c r="AD1904" s="15"/>
      <c r="AE1904" s="15"/>
      <c r="AF1904" s="15"/>
    </row>
    <row r="1905" spans="26:32" ht="19.5" customHeight="1">
      <c r="Z1905" s="15"/>
      <c r="AA1905" s="15"/>
      <c r="AB1905" s="15"/>
      <c r="AC1905" s="15"/>
      <c r="AD1905" s="15"/>
      <c r="AE1905" s="15"/>
      <c r="AF1905" s="15"/>
    </row>
    <row r="1906" spans="26:32" ht="19.5" customHeight="1">
      <c r="Z1906" s="15"/>
      <c r="AA1906" s="15"/>
      <c r="AB1906" s="15"/>
      <c r="AC1906" s="15"/>
      <c r="AD1906" s="15"/>
      <c r="AE1906" s="15"/>
      <c r="AF1906" s="15"/>
    </row>
    <row r="1907" spans="26:32" ht="19.5" customHeight="1">
      <c r="Z1907" s="15"/>
      <c r="AA1907" s="15"/>
      <c r="AB1907" s="15"/>
      <c r="AC1907" s="15"/>
      <c r="AD1907" s="15"/>
      <c r="AE1907" s="15"/>
      <c r="AF1907" s="15"/>
    </row>
    <row r="1908" spans="26:32" ht="19.5" customHeight="1">
      <c r="Z1908" s="15"/>
      <c r="AA1908" s="15"/>
      <c r="AB1908" s="15"/>
      <c r="AC1908" s="15"/>
      <c r="AD1908" s="15"/>
      <c r="AE1908" s="15"/>
      <c r="AF1908" s="15"/>
    </row>
    <row r="1909" spans="26:32" ht="19.5" customHeight="1">
      <c r="Z1909" s="15"/>
      <c r="AA1909" s="15"/>
      <c r="AB1909" s="15"/>
      <c r="AC1909" s="15"/>
      <c r="AD1909" s="15"/>
      <c r="AE1909" s="15"/>
      <c r="AF1909" s="15"/>
    </row>
    <row r="1910" spans="26:32" ht="19.5" customHeight="1">
      <c r="Z1910" s="15"/>
      <c r="AA1910" s="15"/>
      <c r="AB1910" s="15"/>
      <c r="AC1910" s="15"/>
      <c r="AD1910" s="15"/>
      <c r="AE1910" s="15"/>
      <c r="AF1910" s="15"/>
    </row>
    <row r="1911" spans="26:32" ht="19.5" customHeight="1">
      <c r="Z1911" s="15"/>
      <c r="AA1911" s="15"/>
      <c r="AB1911" s="15"/>
      <c r="AC1911" s="15"/>
      <c r="AD1911" s="15"/>
      <c r="AE1911" s="15"/>
      <c r="AF1911" s="15"/>
    </row>
    <row r="1912" spans="26:32" ht="19.5" customHeight="1">
      <c r="Z1912" s="15"/>
      <c r="AA1912" s="15"/>
      <c r="AB1912" s="15"/>
      <c r="AC1912" s="15"/>
      <c r="AD1912" s="15"/>
      <c r="AE1912" s="15"/>
      <c r="AF1912" s="15"/>
    </row>
    <row r="1913" spans="26:32" ht="19.5" customHeight="1">
      <c r="Z1913" s="15"/>
      <c r="AA1913" s="15"/>
      <c r="AB1913" s="15"/>
      <c r="AC1913" s="15"/>
      <c r="AD1913" s="15"/>
      <c r="AE1913" s="15"/>
      <c r="AF1913" s="15"/>
    </row>
    <row r="1914" spans="26:32" ht="19.5" customHeight="1">
      <c r="Z1914" s="15"/>
      <c r="AA1914" s="15"/>
      <c r="AB1914" s="15"/>
      <c r="AC1914" s="15"/>
      <c r="AD1914" s="15"/>
      <c r="AE1914" s="15"/>
      <c r="AF1914" s="15"/>
    </row>
    <row r="1915" spans="26:32" ht="19.5" customHeight="1">
      <c r="Z1915" s="15"/>
      <c r="AA1915" s="15"/>
      <c r="AB1915" s="15"/>
      <c r="AC1915" s="15"/>
      <c r="AD1915" s="15"/>
      <c r="AE1915" s="15"/>
      <c r="AF1915" s="15"/>
    </row>
    <row r="1916" spans="26:32" ht="19.5" customHeight="1">
      <c r="Z1916" s="15"/>
      <c r="AA1916" s="15"/>
      <c r="AB1916" s="15"/>
      <c r="AC1916" s="15"/>
      <c r="AD1916" s="15"/>
      <c r="AE1916" s="15"/>
      <c r="AF1916" s="15"/>
    </row>
    <row r="1917" spans="26:32" ht="19.5" customHeight="1">
      <c r="Z1917" s="15"/>
      <c r="AA1917" s="15"/>
      <c r="AB1917" s="15"/>
      <c r="AC1917" s="15"/>
      <c r="AD1917" s="15"/>
      <c r="AE1917" s="15"/>
      <c r="AF1917" s="15"/>
    </row>
    <row r="1918" spans="26:32" ht="19.5" customHeight="1">
      <c r="Z1918" s="15"/>
      <c r="AA1918" s="15"/>
      <c r="AB1918" s="15"/>
      <c r="AC1918" s="15"/>
      <c r="AD1918" s="15"/>
      <c r="AE1918" s="15"/>
      <c r="AF1918" s="15"/>
    </row>
    <row r="1919" spans="26:32" ht="19.5" customHeight="1">
      <c r="Z1919" s="15"/>
      <c r="AA1919" s="15"/>
      <c r="AB1919" s="15"/>
      <c r="AC1919" s="15"/>
      <c r="AD1919" s="15"/>
      <c r="AE1919" s="15"/>
      <c r="AF1919" s="15"/>
    </row>
    <row r="1920" spans="26:32" ht="19.5" customHeight="1">
      <c r="Z1920" s="15"/>
      <c r="AA1920" s="15"/>
      <c r="AB1920" s="15"/>
      <c r="AC1920" s="15"/>
      <c r="AD1920" s="15"/>
      <c r="AE1920" s="15"/>
      <c r="AF1920" s="15"/>
    </row>
    <row r="1921" spans="26:32" ht="19.5" customHeight="1">
      <c r="Z1921" s="15"/>
      <c r="AA1921" s="15"/>
      <c r="AB1921" s="15"/>
      <c r="AC1921" s="15"/>
      <c r="AD1921" s="15"/>
      <c r="AE1921" s="15"/>
      <c r="AF1921" s="15"/>
    </row>
    <row r="1922" spans="26:32" ht="19.5" customHeight="1">
      <c r="Z1922" s="15"/>
      <c r="AA1922" s="15"/>
      <c r="AB1922" s="15"/>
      <c r="AC1922" s="15"/>
      <c r="AD1922" s="15"/>
      <c r="AE1922" s="15"/>
      <c r="AF1922" s="15"/>
    </row>
    <row r="1923" spans="26:32" ht="19.5" customHeight="1">
      <c r="Z1923" s="15"/>
      <c r="AA1923" s="15"/>
      <c r="AB1923" s="15"/>
      <c r="AC1923" s="15"/>
      <c r="AD1923" s="15"/>
      <c r="AE1923" s="15"/>
      <c r="AF1923" s="15"/>
    </row>
    <row r="1924" spans="26:32" ht="19.5" customHeight="1">
      <c r="Z1924" s="15"/>
      <c r="AA1924" s="15"/>
      <c r="AB1924" s="15"/>
      <c r="AC1924" s="15"/>
      <c r="AD1924" s="15"/>
      <c r="AE1924" s="15"/>
      <c r="AF1924" s="15"/>
    </row>
    <row r="1925" spans="26:32" ht="19.5" customHeight="1">
      <c r="Z1925" s="15"/>
      <c r="AA1925" s="15"/>
      <c r="AB1925" s="15"/>
      <c r="AC1925" s="15"/>
      <c r="AD1925" s="15"/>
      <c r="AE1925" s="15"/>
      <c r="AF1925" s="15"/>
    </row>
    <row r="1926" spans="26:32" ht="19.5" customHeight="1">
      <c r="Z1926" s="15"/>
      <c r="AA1926" s="15"/>
      <c r="AB1926" s="15"/>
      <c r="AC1926" s="15"/>
      <c r="AD1926" s="15"/>
      <c r="AE1926" s="15"/>
      <c r="AF1926" s="15"/>
    </row>
    <row r="1927" spans="26:32" ht="19.5" customHeight="1">
      <c r="Z1927" s="15"/>
      <c r="AA1927" s="15"/>
      <c r="AB1927" s="15"/>
      <c r="AC1927" s="15"/>
      <c r="AD1927" s="15"/>
      <c r="AE1927" s="15"/>
      <c r="AF1927" s="15"/>
    </row>
    <row r="1928" spans="26:32" ht="19.5" customHeight="1">
      <c r="Z1928" s="15"/>
      <c r="AA1928" s="15"/>
      <c r="AB1928" s="15"/>
      <c r="AC1928" s="15"/>
      <c r="AD1928" s="15"/>
      <c r="AE1928" s="15"/>
      <c r="AF1928" s="15"/>
    </row>
    <row r="1929" spans="26:32" ht="19.5" customHeight="1">
      <c r="Z1929" s="15"/>
      <c r="AA1929" s="15"/>
      <c r="AB1929" s="15"/>
      <c r="AC1929" s="15"/>
      <c r="AD1929" s="15"/>
      <c r="AE1929" s="15"/>
      <c r="AF1929" s="15"/>
    </row>
    <row r="1930" spans="26:32" ht="19.5" customHeight="1">
      <c r="Z1930" s="15"/>
      <c r="AA1930" s="15"/>
      <c r="AB1930" s="15"/>
      <c r="AC1930" s="15"/>
      <c r="AD1930" s="15"/>
      <c r="AE1930" s="15"/>
      <c r="AF1930" s="15"/>
    </row>
    <row r="1931" spans="26:32" ht="19.5" customHeight="1">
      <c r="Z1931" s="15"/>
      <c r="AA1931" s="15"/>
      <c r="AB1931" s="15"/>
      <c r="AC1931" s="15"/>
      <c r="AD1931" s="15"/>
      <c r="AE1931" s="15"/>
      <c r="AF1931" s="15"/>
    </row>
    <row r="1932" spans="26:32" ht="19.5" customHeight="1">
      <c r="Z1932" s="15"/>
      <c r="AA1932" s="15"/>
      <c r="AB1932" s="15"/>
      <c r="AC1932" s="15"/>
      <c r="AD1932" s="15"/>
      <c r="AE1932" s="15"/>
      <c r="AF1932" s="15"/>
    </row>
    <row r="1933" spans="26:32" ht="19.5" customHeight="1">
      <c r="Z1933" s="15"/>
      <c r="AA1933" s="15"/>
      <c r="AB1933" s="15"/>
      <c r="AC1933" s="15"/>
      <c r="AD1933" s="15"/>
      <c r="AE1933" s="15"/>
      <c r="AF1933" s="15"/>
    </row>
    <row r="1934" spans="26:32" ht="19.5" customHeight="1">
      <c r="Z1934" s="15"/>
      <c r="AA1934" s="15"/>
      <c r="AB1934" s="15"/>
      <c r="AC1934" s="15"/>
      <c r="AD1934" s="15"/>
      <c r="AE1934" s="15"/>
      <c r="AF1934" s="15"/>
    </row>
    <row r="1935" spans="26:32" ht="19.5" customHeight="1">
      <c r="Z1935" s="15"/>
      <c r="AA1935" s="15"/>
      <c r="AB1935" s="15"/>
      <c r="AC1935" s="15"/>
      <c r="AD1935" s="15"/>
      <c r="AE1935" s="15"/>
      <c r="AF1935" s="15"/>
    </row>
    <row r="1936" spans="26:32" ht="19.5" customHeight="1">
      <c r="Z1936" s="15"/>
      <c r="AA1936" s="15"/>
      <c r="AB1936" s="15"/>
      <c r="AC1936" s="15"/>
      <c r="AD1936" s="15"/>
      <c r="AE1936" s="15"/>
      <c r="AF1936" s="15"/>
    </row>
    <row r="1937" spans="26:32" ht="19.5" customHeight="1">
      <c r="Z1937" s="15"/>
      <c r="AA1937" s="15"/>
      <c r="AB1937" s="15"/>
      <c r="AC1937" s="15"/>
      <c r="AD1937" s="15"/>
      <c r="AE1937" s="15"/>
      <c r="AF1937" s="15"/>
    </row>
    <row r="1938" spans="26:32" ht="19.5" customHeight="1">
      <c r="Z1938" s="15"/>
      <c r="AA1938" s="15"/>
      <c r="AB1938" s="15"/>
      <c r="AC1938" s="15"/>
      <c r="AD1938" s="15"/>
      <c r="AE1938" s="15"/>
      <c r="AF1938" s="15"/>
    </row>
    <row r="1939" spans="26:32" ht="19.5" customHeight="1">
      <c r="Z1939" s="15"/>
      <c r="AA1939" s="15"/>
      <c r="AB1939" s="15"/>
      <c r="AC1939" s="15"/>
      <c r="AD1939" s="15"/>
      <c r="AE1939" s="15"/>
      <c r="AF1939" s="15"/>
    </row>
    <row r="1940" spans="26:32" ht="19.5" customHeight="1">
      <c r="Z1940" s="15"/>
      <c r="AA1940" s="15"/>
      <c r="AB1940" s="15"/>
      <c r="AC1940" s="15"/>
      <c r="AD1940" s="15"/>
      <c r="AE1940" s="15"/>
      <c r="AF1940" s="15"/>
    </row>
    <row r="1941" spans="26:32" ht="19.5" customHeight="1">
      <c r="Z1941" s="15"/>
      <c r="AA1941" s="15"/>
      <c r="AB1941" s="15"/>
      <c r="AC1941" s="15"/>
      <c r="AD1941" s="15"/>
      <c r="AE1941" s="15"/>
      <c r="AF1941" s="15"/>
    </row>
    <row r="1942" spans="26:32" ht="19.5" customHeight="1">
      <c r="Z1942" s="15"/>
      <c r="AA1942" s="15"/>
      <c r="AB1942" s="15"/>
      <c r="AC1942" s="15"/>
      <c r="AD1942" s="15"/>
      <c r="AE1942" s="15"/>
      <c r="AF1942" s="15"/>
    </row>
    <row r="1943" spans="26:32" ht="19.5" customHeight="1">
      <c r="Z1943" s="15"/>
      <c r="AA1943" s="15"/>
      <c r="AB1943" s="15"/>
      <c r="AC1943" s="15"/>
      <c r="AD1943" s="15"/>
      <c r="AE1943" s="15"/>
      <c r="AF1943" s="15"/>
    </row>
    <row r="1944" spans="26:32" ht="19.5" customHeight="1">
      <c r="Z1944" s="15"/>
      <c r="AA1944" s="15"/>
      <c r="AB1944" s="15"/>
      <c r="AC1944" s="15"/>
      <c r="AD1944" s="15"/>
      <c r="AE1944" s="15"/>
      <c r="AF1944" s="15"/>
    </row>
    <row r="1945" spans="26:32" ht="19.5" customHeight="1">
      <c r="Z1945" s="15"/>
      <c r="AA1945" s="15"/>
      <c r="AB1945" s="15"/>
      <c r="AC1945" s="15"/>
      <c r="AD1945" s="15"/>
      <c r="AE1945" s="15"/>
      <c r="AF1945" s="15"/>
    </row>
    <row r="1946" spans="26:32" ht="19.5" customHeight="1">
      <c r="Z1946" s="15"/>
      <c r="AA1946" s="15"/>
      <c r="AB1946" s="15"/>
      <c r="AC1946" s="15"/>
      <c r="AD1946" s="15"/>
      <c r="AE1946" s="15"/>
      <c r="AF1946" s="15"/>
    </row>
    <row r="1947" spans="26:32" ht="19.5" customHeight="1">
      <c r="Z1947" s="15"/>
      <c r="AA1947" s="15"/>
      <c r="AB1947" s="15"/>
      <c r="AC1947" s="15"/>
      <c r="AD1947" s="15"/>
      <c r="AE1947" s="15"/>
      <c r="AF1947" s="15"/>
    </row>
    <row r="1948" spans="26:32" ht="19.5" customHeight="1">
      <c r="Z1948" s="15"/>
      <c r="AA1948" s="15"/>
      <c r="AB1948" s="15"/>
      <c r="AC1948" s="15"/>
      <c r="AD1948" s="15"/>
      <c r="AE1948" s="15"/>
      <c r="AF1948" s="15"/>
    </row>
    <row r="1949" spans="26:32" ht="19.5" customHeight="1">
      <c r="Z1949" s="15"/>
      <c r="AA1949" s="15"/>
      <c r="AB1949" s="15"/>
      <c r="AC1949" s="15"/>
      <c r="AD1949" s="15"/>
      <c r="AE1949" s="15"/>
      <c r="AF1949" s="15"/>
    </row>
    <row r="1950" spans="26:32" ht="19.5" customHeight="1">
      <c r="Z1950" s="15"/>
      <c r="AA1950" s="15"/>
      <c r="AB1950" s="15"/>
      <c r="AC1950" s="15"/>
      <c r="AD1950" s="15"/>
      <c r="AE1950" s="15"/>
      <c r="AF1950" s="15"/>
    </row>
    <row r="1951" spans="26:32" ht="19.5" customHeight="1">
      <c r="Z1951" s="15"/>
      <c r="AA1951" s="15"/>
      <c r="AB1951" s="15"/>
      <c r="AC1951" s="15"/>
      <c r="AD1951" s="15"/>
      <c r="AE1951" s="15"/>
      <c r="AF1951" s="15"/>
    </row>
    <row r="1952" spans="26:32" ht="19.5" customHeight="1">
      <c r="Z1952" s="15"/>
      <c r="AA1952" s="15"/>
      <c r="AB1952" s="15"/>
      <c r="AC1952" s="15"/>
      <c r="AD1952" s="15"/>
      <c r="AE1952" s="15"/>
      <c r="AF1952" s="15"/>
    </row>
    <row r="1953" spans="26:32" ht="19.5" customHeight="1">
      <c r="Z1953" s="15"/>
      <c r="AA1953" s="15"/>
      <c r="AB1953" s="15"/>
      <c r="AC1953" s="15"/>
      <c r="AD1953" s="15"/>
      <c r="AE1953" s="15"/>
      <c r="AF1953" s="15"/>
    </row>
    <row r="1954" spans="26:32" ht="19.5" customHeight="1">
      <c r="Z1954" s="15"/>
      <c r="AA1954" s="15"/>
      <c r="AB1954" s="15"/>
      <c r="AC1954" s="15"/>
      <c r="AD1954" s="15"/>
      <c r="AE1954" s="15"/>
      <c r="AF1954" s="15"/>
    </row>
    <row r="1955" spans="26:32" ht="19.5" customHeight="1">
      <c r="Z1955" s="15"/>
      <c r="AA1955" s="15"/>
      <c r="AB1955" s="15"/>
      <c r="AC1955" s="15"/>
      <c r="AD1955" s="15"/>
      <c r="AE1955" s="15"/>
      <c r="AF1955" s="15"/>
    </row>
    <row r="1956" spans="26:32" ht="19.5" customHeight="1">
      <c r="Z1956" s="15"/>
      <c r="AA1956" s="15"/>
      <c r="AB1956" s="15"/>
      <c r="AC1956" s="15"/>
      <c r="AD1956" s="15"/>
      <c r="AE1956" s="15"/>
      <c r="AF1956" s="15"/>
    </row>
    <row r="1957" spans="26:32" ht="19.5" customHeight="1">
      <c r="Z1957" s="15"/>
      <c r="AA1957" s="15"/>
      <c r="AB1957" s="15"/>
      <c r="AC1957" s="15"/>
      <c r="AD1957" s="15"/>
      <c r="AE1957" s="15"/>
      <c r="AF1957" s="15"/>
    </row>
    <row r="1958" spans="26:32" ht="19.5" customHeight="1">
      <c r="Z1958" s="15"/>
      <c r="AA1958" s="15"/>
      <c r="AB1958" s="15"/>
      <c r="AC1958" s="15"/>
      <c r="AD1958" s="15"/>
      <c r="AE1958" s="15"/>
      <c r="AF1958" s="15"/>
    </row>
    <row r="1959" spans="26:32" ht="19.5" customHeight="1">
      <c r="Z1959" s="15"/>
      <c r="AA1959" s="15"/>
      <c r="AB1959" s="15"/>
      <c r="AC1959" s="15"/>
      <c r="AD1959" s="15"/>
      <c r="AE1959" s="15"/>
      <c r="AF1959" s="15"/>
    </row>
    <row r="1960" spans="26:32" ht="19.5" customHeight="1">
      <c r="Z1960" s="15"/>
      <c r="AA1960" s="15"/>
      <c r="AB1960" s="15"/>
      <c r="AC1960" s="15"/>
      <c r="AD1960" s="15"/>
      <c r="AE1960" s="15"/>
      <c r="AF1960" s="15"/>
    </row>
    <row r="1961" spans="26:32" ht="19.5" customHeight="1">
      <c r="Z1961" s="15"/>
      <c r="AA1961" s="15"/>
      <c r="AB1961" s="15"/>
      <c r="AC1961" s="15"/>
      <c r="AD1961" s="15"/>
      <c r="AE1961" s="15"/>
      <c r="AF1961" s="15"/>
    </row>
    <row r="1962" spans="26:32" ht="19.5" customHeight="1">
      <c r="Z1962" s="15"/>
      <c r="AA1962" s="15"/>
      <c r="AB1962" s="15"/>
      <c r="AC1962" s="15"/>
      <c r="AD1962" s="15"/>
      <c r="AE1962" s="15"/>
      <c r="AF1962" s="15"/>
    </row>
    <row r="1963" spans="26:32" ht="19.5" customHeight="1">
      <c r="Z1963" s="15"/>
      <c r="AA1963" s="15"/>
      <c r="AB1963" s="15"/>
      <c r="AC1963" s="15"/>
      <c r="AD1963" s="15"/>
      <c r="AE1963" s="15"/>
      <c r="AF1963" s="15"/>
    </row>
    <row r="1964" spans="26:32" ht="19.5" customHeight="1">
      <c r="Z1964" s="15"/>
      <c r="AA1964" s="15"/>
      <c r="AB1964" s="15"/>
      <c r="AC1964" s="15"/>
      <c r="AD1964" s="15"/>
      <c r="AE1964" s="15"/>
      <c r="AF1964" s="15"/>
    </row>
    <row r="1965" spans="26:32" ht="19.5" customHeight="1">
      <c r="Z1965" s="15"/>
      <c r="AA1965" s="15"/>
      <c r="AB1965" s="15"/>
      <c r="AC1965" s="15"/>
      <c r="AD1965" s="15"/>
      <c r="AE1965" s="15"/>
      <c r="AF1965" s="15"/>
    </row>
    <row r="1966" spans="26:32" ht="19.5" customHeight="1">
      <c r="Z1966" s="15"/>
      <c r="AA1966" s="15"/>
      <c r="AB1966" s="15"/>
      <c r="AC1966" s="15"/>
      <c r="AD1966" s="15"/>
      <c r="AE1966" s="15"/>
      <c r="AF1966" s="15"/>
    </row>
    <row r="1967" spans="26:32" ht="19.5" customHeight="1">
      <c r="Z1967" s="15"/>
      <c r="AA1967" s="15"/>
      <c r="AB1967" s="15"/>
      <c r="AC1967" s="15"/>
      <c r="AD1967" s="15"/>
      <c r="AE1967" s="15"/>
      <c r="AF1967" s="15"/>
    </row>
    <row r="1968" spans="26:32" ht="19.5" customHeight="1">
      <c r="Z1968" s="15"/>
      <c r="AA1968" s="15"/>
      <c r="AB1968" s="15"/>
      <c r="AC1968" s="15"/>
      <c r="AD1968" s="15"/>
      <c r="AE1968" s="15"/>
      <c r="AF1968" s="15"/>
    </row>
    <row r="1969" spans="26:32" ht="19.5" customHeight="1">
      <c r="Z1969" s="15"/>
      <c r="AA1969" s="15"/>
      <c r="AB1969" s="15"/>
      <c r="AC1969" s="15"/>
      <c r="AD1969" s="15"/>
      <c r="AE1969" s="15"/>
      <c r="AF1969" s="15"/>
    </row>
    <row r="1970" spans="26:32" ht="19.5" customHeight="1">
      <c r="Z1970" s="15"/>
      <c r="AA1970" s="15"/>
      <c r="AB1970" s="15"/>
      <c r="AC1970" s="15"/>
      <c r="AD1970" s="15"/>
      <c r="AE1970" s="15"/>
      <c r="AF1970" s="15"/>
    </row>
    <row r="1971" spans="26:32" ht="19.5" customHeight="1">
      <c r="Z1971" s="15"/>
      <c r="AA1971" s="15"/>
      <c r="AB1971" s="15"/>
      <c r="AC1971" s="15"/>
      <c r="AD1971" s="15"/>
      <c r="AE1971" s="15"/>
      <c r="AF1971" s="15"/>
    </row>
    <row r="1972" spans="26:32" ht="19.5" customHeight="1">
      <c r="Z1972" s="15"/>
      <c r="AA1972" s="15"/>
      <c r="AB1972" s="15"/>
      <c r="AC1972" s="15"/>
      <c r="AD1972" s="15"/>
      <c r="AE1972" s="15"/>
      <c r="AF1972" s="15"/>
    </row>
    <row r="1973" spans="26:32" ht="19.5" customHeight="1">
      <c r="Z1973" s="15"/>
      <c r="AA1973" s="15"/>
      <c r="AB1973" s="15"/>
      <c r="AC1973" s="15"/>
      <c r="AD1973" s="15"/>
      <c r="AE1973" s="15"/>
      <c r="AF1973" s="15"/>
    </row>
    <row r="1974" spans="26:32" ht="19.5" customHeight="1">
      <c r="Z1974" s="15"/>
      <c r="AA1974" s="15"/>
      <c r="AB1974" s="15"/>
      <c r="AC1974" s="15"/>
      <c r="AD1974" s="15"/>
      <c r="AE1974" s="15"/>
      <c r="AF1974" s="15"/>
    </row>
    <row r="1975" spans="26:32" ht="19.5" customHeight="1">
      <c r="Z1975" s="15"/>
      <c r="AA1975" s="15"/>
      <c r="AB1975" s="15"/>
      <c r="AC1975" s="15"/>
      <c r="AD1975" s="15"/>
      <c r="AE1975" s="15"/>
      <c r="AF1975" s="15"/>
    </row>
    <row r="1976" spans="26:32" ht="19.5" customHeight="1">
      <c r="Z1976" s="15"/>
      <c r="AA1976" s="15"/>
      <c r="AB1976" s="15"/>
      <c r="AC1976" s="15"/>
      <c r="AD1976" s="15"/>
      <c r="AE1976" s="15"/>
      <c r="AF1976" s="15"/>
    </row>
    <row r="1977" spans="26:32" ht="19.5" customHeight="1">
      <c r="Z1977" s="15"/>
      <c r="AA1977" s="15"/>
      <c r="AB1977" s="15"/>
      <c r="AC1977" s="15"/>
      <c r="AD1977" s="15"/>
      <c r="AE1977" s="15"/>
      <c r="AF1977" s="15"/>
    </row>
    <row r="1978" spans="26:32" ht="19.5" customHeight="1">
      <c r="Z1978" s="15"/>
      <c r="AA1978" s="15"/>
      <c r="AB1978" s="15"/>
      <c r="AC1978" s="15"/>
      <c r="AD1978" s="15"/>
      <c r="AE1978" s="15"/>
      <c r="AF1978" s="15"/>
    </row>
    <row r="1979" spans="26:32" ht="19.5" customHeight="1">
      <c r="Z1979" s="15"/>
      <c r="AA1979" s="15"/>
      <c r="AB1979" s="15"/>
      <c r="AC1979" s="15"/>
      <c r="AD1979" s="15"/>
      <c r="AE1979" s="15"/>
      <c r="AF1979" s="15"/>
    </row>
    <row r="1980" spans="26:32" ht="19.5" customHeight="1">
      <c r="Z1980" s="15"/>
      <c r="AA1980" s="15"/>
      <c r="AB1980" s="15"/>
      <c r="AC1980" s="15"/>
      <c r="AD1980" s="15"/>
      <c r="AE1980" s="15"/>
      <c r="AF1980" s="15"/>
    </row>
    <row r="1981" spans="26:32" ht="19.5" customHeight="1">
      <c r="Z1981" s="15"/>
      <c r="AA1981" s="15"/>
      <c r="AB1981" s="15"/>
      <c r="AC1981" s="15"/>
      <c r="AD1981" s="15"/>
      <c r="AE1981" s="15"/>
      <c r="AF1981" s="15"/>
    </row>
    <row r="1982" spans="26:32" ht="19.5" customHeight="1">
      <c r="Z1982" s="15"/>
      <c r="AA1982" s="15"/>
      <c r="AB1982" s="15"/>
      <c r="AC1982" s="15"/>
      <c r="AD1982" s="15"/>
      <c r="AE1982" s="15"/>
      <c r="AF1982" s="15"/>
    </row>
    <row r="1983" spans="26:32" ht="19.5" customHeight="1">
      <c r="Z1983" s="15"/>
      <c r="AA1983" s="15"/>
      <c r="AB1983" s="15"/>
      <c r="AC1983" s="15"/>
      <c r="AD1983" s="15"/>
      <c r="AE1983" s="15"/>
      <c r="AF1983" s="15"/>
    </row>
    <row r="1984" spans="26:32" ht="19.5" customHeight="1">
      <c r="Z1984" s="15"/>
      <c r="AA1984" s="15"/>
      <c r="AB1984" s="15"/>
      <c r="AC1984" s="15"/>
      <c r="AD1984" s="15"/>
      <c r="AE1984" s="15"/>
      <c r="AF1984" s="15"/>
    </row>
    <row r="1985" spans="26:32" ht="19.5" customHeight="1">
      <c r="Z1985" s="15"/>
      <c r="AA1985" s="15"/>
      <c r="AB1985" s="15"/>
      <c r="AC1985" s="15"/>
      <c r="AD1985" s="15"/>
      <c r="AE1985" s="15"/>
      <c r="AF1985" s="15"/>
    </row>
    <row r="1986" spans="26:32" ht="19.5" customHeight="1">
      <c r="Z1986" s="15"/>
      <c r="AA1986" s="15"/>
      <c r="AB1986" s="15"/>
      <c r="AC1986" s="15"/>
      <c r="AD1986" s="15"/>
      <c r="AE1986" s="15"/>
      <c r="AF1986" s="15"/>
    </row>
    <row r="1987" spans="26:32" ht="19.5" customHeight="1">
      <c r="Z1987" s="15"/>
      <c r="AA1987" s="15"/>
      <c r="AB1987" s="15"/>
      <c r="AC1987" s="15"/>
      <c r="AD1987" s="15"/>
      <c r="AE1987" s="15"/>
      <c r="AF1987" s="15"/>
    </row>
    <row r="1988" spans="26:32" ht="19.5" customHeight="1">
      <c r="Z1988" s="15"/>
      <c r="AA1988" s="15"/>
      <c r="AB1988" s="15"/>
      <c r="AC1988" s="15"/>
      <c r="AD1988" s="15"/>
      <c r="AE1988" s="15"/>
      <c r="AF1988" s="15"/>
    </row>
    <row r="1989" spans="26:32" ht="19.5" customHeight="1">
      <c r="Z1989" s="15"/>
      <c r="AA1989" s="15"/>
      <c r="AB1989" s="15"/>
      <c r="AC1989" s="15"/>
      <c r="AD1989" s="15"/>
      <c r="AE1989" s="15"/>
      <c r="AF1989" s="15"/>
    </row>
    <row r="1990" spans="26:32" ht="19.5" customHeight="1">
      <c r="Z1990" s="15"/>
      <c r="AA1990" s="15"/>
      <c r="AB1990" s="15"/>
      <c r="AC1990" s="15"/>
      <c r="AD1990" s="15"/>
      <c r="AE1990" s="15"/>
      <c r="AF1990" s="15"/>
    </row>
    <row r="1991" spans="26:32" ht="19.5" customHeight="1">
      <c r="Z1991" s="15"/>
      <c r="AA1991" s="15"/>
      <c r="AB1991" s="15"/>
      <c r="AC1991" s="15"/>
      <c r="AD1991" s="15"/>
      <c r="AE1991" s="15"/>
      <c r="AF1991" s="15"/>
    </row>
    <row r="1992" spans="26:32" ht="19.5" customHeight="1">
      <c r="Z1992" s="15"/>
      <c r="AA1992" s="15"/>
      <c r="AB1992" s="15"/>
      <c r="AC1992" s="15"/>
      <c r="AD1992" s="15"/>
      <c r="AE1992" s="15"/>
      <c r="AF1992" s="15"/>
    </row>
    <row r="1993" spans="26:32" ht="19.5" customHeight="1">
      <c r="Z1993" s="15"/>
      <c r="AA1993" s="15"/>
      <c r="AB1993" s="15"/>
      <c r="AC1993" s="15"/>
      <c r="AD1993" s="15"/>
      <c r="AE1993" s="15"/>
      <c r="AF1993" s="15"/>
    </row>
    <row r="1994" spans="26:32" ht="19.5" customHeight="1">
      <c r="Z1994" s="15"/>
      <c r="AA1994" s="15"/>
      <c r="AB1994" s="15"/>
      <c r="AC1994" s="15"/>
      <c r="AD1994" s="15"/>
      <c r="AE1994" s="15"/>
      <c r="AF1994" s="15"/>
    </row>
    <row r="1995" spans="26:32" ht="19.5" customHeight="1">
      <c r="Z1995" s="15"/>
      <c r="AA1995" s="15"/>
      <c r="AB1995" s="15"/>
      <c r="AC1995" s="15"/>
      <c r="AD1995" s="15"/>
      <c r="AE1995" s="15"/>
      <c r="AF1995" s="15"/>
    </row>
    <row r="1996" spans="26:32" ht="19.5" customHeight="1">
      <c r="Z1996" s="15"/>
      <c r="AA1996" s="15"/>
      <c r="AB1996" s="15"/>
      <c r="AC1996" s="15"/>
      <c r="AD1996" s="15"/>
      <c r="AE1996" s="15"/>
      <c r="AF1996" s="15"/>
    </row>
    <row r="1997" spans="26:32" ht="19.5" customHeight="1">
      <c r="Z1997" s="15"/>
      <c r="AA1997" s="15"/>
      <c r="AB1997" s="15"/>
      <c r="AC1997" s="15"/>
      <c r="AD1997" s="15"/>
      <c r="AE1997" s="15"/>
      <c r="AF1997" s="15"/>
    </row>
    <row r="1998" spans="26:32" ht="19.5" customHeight="1">
      <c r="Z1998" s="15"/>
      <c r="AA1998" s="15"/>
      <c r="AB1998" s="15"/>
      <c r="AC1998" s="15"/>
      <c r="AD1998" s="15"/>
      <c r="AE1998" s="15"/>
      <c r="AF1998" s="15"/>
    </row>
    <row r="1999" spans="26:32" ht="19.5" customHeight="1">
      <c r="Z1999" s="15"/>
      <c r="AA1999" s="15"/>
      <c r="AB1999" s="15"/>
      <c r="AC1999" s="15"/>
      <c r="AD1999" s="15"/>
      <c r="AE1999" s="15"/>
      <c r="AF1999" s="15"/>
    </row>
    <row r="2000" spans="26:32" ht="19.5" customHeight="1">
      <c r="Z2000" s="15"/>
      <c r="AA2000" s="15"/>
      <c r="AB2000" s="15"/>
      <c r="AC2000" s="15"/>
      <c r="AD2000" s="15"/>
      <c r="AE2000" s="15"/>
      <c r="AF2000" s="15"/>
    </row>
    <row r="2001" spans="26:32" ht="19.5" customHeight="1">
      <c r="Z2001" s="15"/>
      <c r="AA2001" s="15"/>
      <c r="AB2001" s="15"/>
      <c r="AC2001" s="15"/>
      <c r="AD2001" s="15"/>
      <c r="AE2001" s="15"/>
      <c r="AF2001" s="15"/>
    </row>
    <row r="2002" spans="26:32" ht="19.5" customHeight="1">
      <c r="Z2002" s="15"/>
      <c r="AA2002" s="15"/>
      <c r="AB2002" s="15"/>
      <c r="AC2002" s="15"/>
      <c r="AD2002" s="15"/>
      <c r="AE2002" s="15"/>
      <c r="AF2002" s="15"/>
    </row>
    <row r="2003" spans="26:32" ht="19.5" customHeight="1">
      <c r="Z2003" s="15"/>
      <c r="AA2003" s="15"/>
      <c r="AB2003" s="15"/>
      <c r="AC2003" s="15"/>
      <c r="AD2003" s="15"/>
      <c r="AE2003" s="15"/>
      <c r="AF2003" s="15"/>
    </row>
    <row r="2004" spans="26:32" ht="19.5" customHeight="1">
      <c r="Z2004" s="15"/>
      <c r="AA2004" s="15"/>
      <c r="AB2004" s="15"/>
      <c r="AC2004" s="15"/>
      <c r="AD2004" s="15"/>
      <c r="AE2004" s="15"/>
      <c r="AF2004" s="15"/>
    </row>
    <row r="2005" spans="26:32" ht="19.5" customHeight="1">
      <c r="Z2005" s="15"/>
      <c r="AA2005" s="15"/>
      <c r="AB2005" s="15"/>
      <c r="AC2005" s="15"/>
      <c r="AD2005" s="15"/>
      <c r="AE2005" s="15"/>
      <c r="AF2005" s="15"/>
    </row>
    <row r="2006" spans="26:32" ht="19.5" customHeight="1">
      <c r="Z2006" s="15"/>
      <c r="AA2006" s="15"/>
      <c r="AB2006" s="15"/>
      <c r="AC2006" s="15"/>
      <c r="AD2006" s="15"/>
      <c r="AE2006" s="15"/>
      <c r="AF2006" s="15"/>
    </row>
    <row r="2007" spans="26:32" ht="19.5" customHeight="1">
      <c r="Z2007" s="15"/>
      <c r="AA2007" s="15"/>
      <c r="AB2007" s="15"/>
      <c r="AC2007" s="15"/>
      <c r="AD2007" s="15"/>
      <c r="AE2007" s="15"/>
      <c r="AF2007" s="15"/>
    </row>
    <row r="2008" spans="26:32" ht="19.5" customHeight="1">
      <c r="Z2008" s="15"/>
      <c r="AA2008" s="15"/>
      <c r="AB2008" s="15"/>
      <c r="AC2008" s="15"/>
      <c r="AD2008" s="15"/>
      <c r="AE2008" s="15"/>
      <c r="AF2008" s="15"/>
    </row>
    <row r="2009" spans="26:32" ht="19.5" customHeight="1">
      <c r="Z2009" s="15"/>
      <c r="AA2009" s="15"/>
      <c r="AB2009" s="15"/>
      <c r="AC2009" s="15"/>
      <c r="AD2009" s="15"/>
      <c r="AE2009" s="15"/>
      <c r="AF2009" s="15"/>
    </row>
    <row r="2010" spans="26:32" ht="19.5" customHeight="1">
      <c r="Z2010" s="15"/>
      <c r="AA2010" s="15"/>
      <c r="AB2010" s="15"/>
      <c r="AC2010" s="15"/>
      <c r="AD2010" s="15"/>
      <c r="AE2010" s="15"/>
      <c r="AF2010" s="15"/>
    </row>
    <row r="2011" spans="26:32" ht="19.5" customHeight="1">
      <c r="Z2011" s="15"/>
      <c r="AA2011" s="15"/>
      <c r="AB2011" s="15"/>
      <c r="AC2011" s="15"/>
      <c r="AD2011" s="15"/>
      <c r="AE2011" s="15"/>
      <c r="AF2011" s="15"/>
    </row>
    <row r="2012" spans="26:32" ht="19.5" customHeight="1">
      <c r="Z2012" s="15"/>
      <c r="AA2012" s="15"/>
      <c r="AB2012" s="15"/>
      <c r="AC2012" s="15"/>
      <c r="AD2012" s="15"/>
      <c r="AE2012" s="15"/>
      <c r="AF2012" s="15"/>
    </row>
    <row r="2013" spans="26:32" ht="19.5" customHeight="1">
      <c r="Z2013" s="15"/>
      <c r="AA2013" s="15"/>
      <c r="AB2013" s="15"/>
      <c r="AC2013" s="15"/>
      <c r="AD2013" s="15"/>
      <c r="AE2013" s="15"/>
      <c r="AF2013" s="15"/>
    </row>
    <row r="2014" spans="26:32" ht="19.5" customHeight="1">
      <c r="Z2014" s="15"/>
      <c r="AA2014" s="15"/>
      <c r="AB2014" s="15"/>
      <c r="AC2014" s="15"/>
      <c r="AD2014" s="15"/>
      <c r="AE2014" s="15"/>
      <c r="AF2014" s="15"/>
    </row>
    <row r="2015" spans="26:32" ht="19.5" customHeight="1">
      <c r="Z2015" s="15"/>
      <c r="AA2015" s="15"/>
      <c r="AB2015" s="15"/>
      <c r="AC2015" s="15"/>
      <c r="AD2015" s="15"/>
      <c r="AE2015" s="15"/>
      <c r="AF2015" s="15"/>
    </row>
    <row r="2016" spans="26:32" ht="19.5" customHeight="1">
      <c r="Z2016" s="15"/>
      <c r="AA2016" s="15"/>
      <c r="AB2016" s="15"/>
      <c r="AC2016" s="15"/>
      <c r="AD2016" s="15"/>
      <c r="AE2016" s="15"/>
      <c r="AF2016" s="15"/>
    </row>
    <row r="2017" spans="26:32" ht="19.5" customHeight="1">
      <c r="Z2017" s="15"/>
      <c r="AA2017" s="15"/>
      <c r="AB2017" s="15"/>
      <c r="AC2017" s="15"/>
      <c r="AD2017" s="15"/>
      <c r="AE2017" s="15"/>
      <c r="AF2017" s="15"/>
    </row>
    <row r="2018" spans="26:32" ht="19.5" customHeight="1">
      <c r="Z2018" s="15"/>
      <c r="AA2018" s="15"/>
      <c r="AB2018" s="15"/>
      <c r="AC2018" s="15"/>
      <c r="AD2018" s="15"/>
      <c r="AE2018" s="15"/>
      <c r="AF2018" s="15"/>
    </row>
    <row r="2019" spans="26:32" ht="19.5" customHeight="1">
      <c r="Z2019" s="15"/>
      <c r="AA2019" s="15"/>
      <c r="AB2019" s="15"/>
      <c r="AC2019" s="15"/>
      <c r="AD2019" s="15"/>
      <c r="AE2019" s="15"/>
      <c r="AF2019" s="15"/>
    </row>
    <row r="2020" spans="26:32" ht="19.5" customHeight="1">
      <c r="Z2020" s="15"/>
      <c r="AA2020" s="15"/>
      <c r="AB2020" s="15"/>
      <c r="AC2020" s="15"/>
      <c r="AD2020" s="15"/>
      <c r="AE2020" s="15"/>
      <c r="AF2020" s="15"/>
    </row>
    <row r="2021" spans="26:32" ht="19.5" customHeight="1">
      <c r="Z2021" s="15"/>
      <c r="AA2021" s="15"/>
      <c r="AB2021" s="15"/>
      <c r="AC2021" s="15"/>
      <c r="AD2021" s="15"/>
      <c r="AE2021" s="15"/>
      <c r="AF2021" s="15"/>
    </row>
    <row r="2022" spans="26:32" ht="19.5" customHeight="1">
      <c r="Z2022" s="15"/>
      <c r="AA2022" s="15"/>
      <c r="AB2022" s="15"/>
      <c r="AC2022" s="15"/>
      <c r="AD2022" s="15"/>
      <c r="AE2022" s="15"/>
      <c r="AF2022" s="15"/>
    </row>
    <row r="2023" spans="26:32" ht="19.5" customHeight="1">
      <c r="Z2023" s="15"/>
      <c r="AA2023" s="15"/>
      <c r="AB2023" s="15"/>
      <c r="AC2023" s="15"/>
      <c r="AD2023" s="15"/>
      <c r="AE2023" s="15"/>
      <c r="AF2023" s="15"/>
    </row>
    <row r="2024" spans="26:32" ht="19.5" customHeight="1">
      <c r="Z2024" s="15"/>
      <c r="AA2024" s="15"/>
      <c r="AB2024" s="15"/>
      <c r="AC2024" s="15"/>
      <c r="AD2024" s="15"/>
      <c r="AE2024" s="15"/>
      <c r="AF2024" s="15"/>
    </row>
    <row r="2025" spans="26:32" ht="19.5" customHeight="1">
      <c r="Z2025" s="15"/>
      <c r="AA2025" s="15"/>
      <c r="AB2025" s="15"/>
      <c r="AC2025" s="15"/>
      <c r="AD2025" s="15"/>
      <c r="AE2025" s="15"/>
      <c r="AF2025" s="15"/>
    </row>
    <row r="2026" spans="26:32" ht="19.5" customHeight="1">
      <c r="Z2026" s="15"/>
      <c r="AA2026" s="15"/>
      <c r="AB2026" s="15"/>
      <c r="AC2026" s="15"/>
      <c r="AD2026" s="15"/>
      <c r="AE2026" s="15"/>
      <c r="AF2026" s="15"/>
    </row>
    <row r="2027" spans="26:32" ht="19.5" customHeight="1">
      <c r="Z2027" s="15"/>
      <c r="AA2027" s="15"/>
      <c r="AB2027" s="15"/>
      <c r="AC2027" s="15"/>
      <c r="AD2027" s="15"/>
      <c r="AE2027" s="15"/>
      <c r="AF2027" s="15"/>
    </row>
    <row r="2028" spans="26:32" ht="19.5" customHeight="1">
      <c r="Z2028" s="15"/>
      <c r="AA2028" s="15"/>
      <c r="AB2028" s="15"/>
      <c r="AC2028" s="15"/>
      <c r="AD2028" s="15"/>
      <c r="AE2028" s="15"/>
      <c r="AF2028" s="15"/>
    </row>
    <row r="2029" spans="26:32" ht="19.5" customHeight="1">
      <c r="Z2029" s="15"/>
      <c r="AA2029" s="15"/>
      <c r="AB2029" s="15"/>
      <c r="AC2029" s="15"/>
      <c r="AD2029" s="15"/>
      <c r="AE2029" s="15"/>
      <c r="AF2029" s="15"/>
    </row>
    <row r="2030" spans="26:32" ht="19.5" customHeight="1">
      <c r="Z2030" s="15"/>
      <c r="AA2030" s="15"/>
      <c r="AB2030" s="15"/>
      <c r="AC2030" s="15"/>
      <c r="AD2030" s="15"/>
      <c r="AE2030" s="15"/>
      <c r="AF2030" s="15"/>
    </row>
    <row r="2031" spans="26:32" ht="19.5" customHeight="1">
      <c r="Z2031" s="15"/>
      <c r="AA2031" s="15"/>
      <c r="AB2031" s="15"/>
      <c r="AC2031" s="15"/>
      <c r="AD2031" s="15"/>
      <c r="AE2031" s="15"/>
      <c r="AF2031" s="15"/>
    </row>
    <row r="2032" spans="26:32" ht="19.5" customHeight="1">
      <c r="Z2032" s="15"/>
      <c r="AA2032" s="15"/>
      <c r="AB2032" s="15"/>
      <c r="AC2032" s="15"/>
      <c r="AD2032" s="15"/>
      <c r="AE2032" s="15"/>
      <c r="AF2032" s="15"/>
    </row>
    <row r="2033" spans="26:32" ht="19.5" customHeight="1">
      <c r="Z2033" s="15"/>
      <c r="AA2033" s="15"/>
      <c r="AB2033" s="15"/>
      <c r="AC2033" s="15"/>
      <c r="AD2033" s="15"/>
      <c r="AE2033" s="15"/>
      <c r="AF2033" s="15"/>
    </row>
    <row r="2034" spans="26:32" ht="19.5" customHeight="1">
      <c r="Z2034" s="15"/>
      <c r="AA2034" s="15"/>
      <c r="AB2034" s="15"/>
      <c r="AC2034" s="15"/>
      <c r="AD2034" s="15"/>
      <c r="AE2034" s="15"/>
      <c r="AF2034" s="15"/>
    </row>
    <row r="2035" spans="26:32" ht="19.5" customHeight="1">
      <c r="Z2035" s="15"/>
      <c r="AA2035" s="15"/>
      <c r="AB2035" s="15"/>
      <c r="AC2035" s="15"/>
      <c r="AD2035" s="15"/>
      <c r="AE2035" s="15"/>
      <c r="AF2035" s="15"/>
    </row>
    <row r="2036" spans="26:32" ht="19.5" customHeight="1">
      <c r="Z2036" s="15"/>
      <c r="AA2036" s="15"/>
      <c r="AB2036" s="15"/>
      <c r="AC2036" s="15"/>
      <c r="AD2036" s="15"/>
      <c r="AE2036" s="15"/>
      <c r="AF2036" s="15"/>
    </row>
    <row r="2037" spans="26:32" ht="19.5" customHeight="1">
      <c r="Z2037" s="15"/>
      <c r="AA2037" s="15"/>
      <c r="AB2037" s="15"/>
      <c r="AC2037" s="15"/>
      <c r="AD2037" s="15"/>
      <c r="AE2037" s="15"/>
      <c r="AF2037" s="15"/>
    </row>
    <row r="2038" spans="26:32" ht="19.5" customHeight="1">
      <c r="Z2038" s="15"/>
      <c r="AA2038" s="15"/>
      <c r="AB2038" s="15"/>
      <c r="AC2038" s="15"/>
      <c r="AD2038" s="15"/>
      <c r="AE2038" s="15"/>
      <c r="AF2038" s="15"/>
    </row>
    <row r="2039" spans="26:32" ht="19.5" customHeight="1">
      <c r="Z2039" s="15"/>
      <c r="AA2039" s="15"/>
      <c r="AB2039" s="15"/>
      <c r="AC2039" s="15"/>
      <c r="AD2039" s="15"/>
      <c r="AE2039" s="15"/>
      <c r="AF2039" s="15"/>
    </row>
    <row r="2040" spans="26:32" ht="19.5" customHeight="1">
      <c r="Z2040" s="15"/>
      <c r="AA2040" s="15"/>
      <c r="AB2040" s="15"/>
      <c r="AC2040" s="15"/>
      <c r="AD2040" s="15"/>
      <c r="AE2040" s="15"/>
      <c r="AF2040" s="15"/>
    </row>
    <row r="2041" spans="26:32" ht="19.5" customHeight="1">
      <c r="Z2041" s="15"/>
      <c r="AA2041" s="15"/>
      <c r="AB2041" s="15"/>
      <c r="AC2041" s="15"/>
      <c r="AD2041" s="15"/>
      <c r="AE2041" s="15"/>
      <c r="AF2041" s="15"/>
    </row>
    <row r="2042" spans="26:32" ht="19.5" customHeight="1">
      <c r="Z2042" s="15"/>
      <c r="AA2042" s="15"/>
      <c r="AB2042" s="15"/>
      <c r="AC2042" s="15"/>
      <c r="AD2042" s="15"/>
      <c r="AE2042" s="15"/>
      <c r="AF2042" s="15"/>
    </row>
    <row r="2043" spans="26:32" ht="19.5" customHeight="1">
      <c r="Z2043" s="15"/>
      <c r="AA2043" s="15"/>
      <c r="AB2043" s="15"/>
      <c r="AC2043" s="15"/>
      <c r="AD2043" s="15"/>
      <c r="AE2043" s="15"/>
      <c r="AF2043" s="15"/>
    </row>
    <row r="2044" spans="26:32" ht="19.5" customHeight="1">
      <c r="Z2044" s="15"/>
      <c r="AA2044" s="15"/>
      <c r="AB2044" s="15"/>
      <c r="AC2044" s="15"/>
      <c r="AD2044" s="15"/>
      <c r="AE2044" s="15"/>
      <c r="AF2044" s="15"/>
    </row>
    <row r="2045" spans="26:32" ht="19.5" customHeight="1">
      <c r="Z2045" s="15"/>
      <c r="AA2045" s="15"/>
      <c r="AB2045" s="15"/>
      <c r="AC2045" s="15"/>
      <c r="AD2045" s="15"/>
      <c r="AE2045" s="15"/>
      <c r="AF2045" s="15"/>
    </row>
    <row r="2046" spans="26:32" ht="19.5" customHeight="1">
      <c r="Z2046" s="15"/>
      <c r="AA2046" s="15"/>
      <c r="AB2046" s="15"/>
      <c r="AC2046" s="15"/>
      <c r="AD2046" s="15"/>
      <c r="AE2046" s="15"/>
      <c r="AF2046" s="15"/>
    </row>
    <row r="2047" spans="26:32" ht="19.5" customHeight="1">
      <c r="Z2047" s="15"/>
      <c r="AA2047" s="15"/>
      <c r="AB2047" s="15"/>
      <c r="AC2047" s="15"/>
      <c r="AD2047" s="15"/>
      <c r="AE2047" s="15"/>
      <c r="AF2047" s="15"/>
    </row>
    <row r="2048" spans="26:32" ht="19.5" customHeight="1">
      <c r="Z2048" s="15"/>
      <c r="AA2048" s="15"/>
      <c r="AB2048" s="15"/>
      <c r="AC2048" s="15"/>
      <c r="AD2048" s="15"/>
      <c r="AE2048" s="15"/>
      <c r="AF2048" s="15"/>
    </row>
    <row r="2049" spans="26:32" ht="19.5" customHeight="1">
      <c r="Z2049" s="15"/>
      <c r="AA2049" s="15"/>
      <c r="AB2049" s="15"/>
      <c r="AC2049" s="15"/>
      <c r="AD2049" s="15"/>
      <c r="AE2049" s="15"/>
      <c r="AF2049" s="15"/>
    </row>
    <row r="2050" spans="26:32" ht="19.5" customHeight="1">
      <c r="Z2050" s="15"/>
      <c r="AA2050" s="15"/>
      <c r="AB2050" s="15"/>
      <c r="AC2050" s="15"/>
      <c r="AD2050" s="15"/>
      <c r="AE2050" s="15"/>
      <c r="AF2050" s="15"/>
    </row>
    <row r="2051" spans="26:32" ht="19.5" customHeight="1">
      <c r="Z2051" s="15"/>
      <c r="AA2051" s="15"/>
      <c r="AB2051" s="15"/>
      <c r="AC2051" s="15"/>
      <c r="AD2051" s="15"/>
      <c r="AE2051" s="15"/>
      <c r="AF2051" s="15"/>
    </row>
    <row r="2052" spans="26:32" ht="19.5" customHeight="1">
      <c r="Z2052" s="15"/>
      <c r="AA2052" s="15"/>
      <c r="AB2052" s="15"/>
      <c r="AC2052" s="15"/>
      <c r="AD2052" s="15"/>
      <c r="AE2052" s="15"/>
      <c r="AF2052" s="15"/>
    </row>
    <row r="2053" spans="26:32" ht="19.5" customHeight="1">
      <c r="Z2053" s="15"/>
      <c r="AA2053" s="15"/>
      <c r="AB2053" s="15"/>
      <c r="AC2053" s="15"/>
      <c r="AD2053" s="15"/>
      <c r="AE2053" s="15"/>
      <c r="AF2053" s="15"/>
    </row>
    <row r="2054" spans="26:32" ht="19.5" customHeight="1">
      <c r="Z2054" s="15"/>
      <c r="AA2054" s="15"/>
      <c r="AB2054" s="15"/>
      <c r="AC2054" s="15"/>
      <c r="AD2054" s="15"/>
      <c r="AE2054" s="15"/>
      <c r="AF2054" s="15"/>
    </row>
    <row r="2055" spans="26:32" ht="19.5" customHeight="1">
      <c r="Z2055" s="15"/>
      <c r="AA2055" s="15"/>
      <c r="AB2055" s="15"/>
      <c r="AC2055" s="15"/>
      <c r="AD2055" s="15"/>
      <c r="AE2055" s="15"/>
      <c r="AF2055" s="15"/>
    </row>
    <row r="2056" spans="26:32" ht="19.5" customHeight="1">
      <c r="Z2056" s="15"/>
      <c r="AA2056" s="15"/>
      <c r="AB2056" s="15"/>
      <c r="AC2056" s="15"/>
      <c r="AD2056" s="15"/>
      <c r="AE2056" s="15"/>
      <c r="AF2056" s="15"/>
    </row>
    <row r="2057" spans="26:32" ht="19.5" customHeight="1">
      <c r="Z2057" s="15"/>
      <c r="AA2057" s="15"/>
      <c r="AB2057" s="15"/>
      <c r="AC2057" s="15"/>
      <c r="AD2057" s="15"/>
      <c r="AE2057" s="15"/>
      <c r="AF2057" s="15"/>
    </row>
    <row r="2058" spans="26:32" ht="19.5" customHeight="1">
      <c r="Z2058" s="15"/>
      <c r="AA2058" s="15"/>
      <c r="AB2058" s="15"/>
      <c r="AC2058" s="15"/>
      <c r="AD2058" s="15"/>
      <c r="AE2058" s="15"/>
      <c r="AF2058" s="15"/>
    </row>
    <row r="2059" spans="26:32" ht="19.5" customHeight="1">
      <c r="Z2059" s="15"/>
      <c r="AA2059" s="15"/>
      <c r="AB2059" s="15"/>
      <c r="AC2059" s="15"/>
      <c r="AD2059" s="15"/>
      <c r="AE2059" s="15"/>
      <c r="AF2059" s="15"/>
    </row>
    <row r="2060" spans="26:32" ht="19.5" customHeight="1">
      <c r="Z2060" s="15"/>
      <c r="AA2060" s="15"/>
      <c r="AB2060" s="15"/>
      <c r="AC2060" s="15"/>
      <c r="AD2060" s="15"/>
      <c r="AE2060" s="15"/>
      <c r="AF2060" s="15"/>
    </row>
    <row r="2061" spans="26:32" ht="19.5" customHeight="1">
      <c r="Z2061" s="15"/>
      <c r="AA2061" s="15"/>
      <c r="AB2061" s="15"/>
      <c r="AC2061" s="15"/>
      <c r="AD2061" s="15"/>
      <c r="AE2061" s="15"/>
      <c r="AF2061" s="15"/>
    </row>
    <row r="2062" spans="26:32" ht="19.5" customHeight="1">
      <c r="Z2062" s="15"/>
      <c r="AA2062" s="15"/>
      <c r="AB2062" s="15"/>
      <c r="AC2062" s="15"/>
      <c r="AD2062" s="15"/>
      <c r="AE2062" s="15"/>
      <c r="AF2062" s="15"/>
    </row>
    <row r="2063" spans="26:32" ht="19.5" customHeight="1">
      <c r="Z2063" s="15"/>
      <c r="AA2063" s="15"/>
      <c r="AB2063" s="15"/>
      <c r="AC2063" s="15"/>
      <c r="AD2063" s="15"/>
      <c r="AE2063" s="15"/>
      <c r="AF2063" s="15"/>
    </row>
    <row r="2064" spans="26:32" ht="19.5" customHeight="1">
      <c r="Z2064" s="15"/>
      <c r="AA2064" s="15"/>
      <c r="AB2064" s="15"/>
      <c r="AC2064" s="15"/>
      <c r="AD2064" s="15"/>
      <c r="AE2064" s="15"/>
      <c r="AF2064" s="15"/>
    </row>
    <row r="2065" spans="26:32" ht="19.5" customHeight="1">
      <c r="Z2065" s="15"/>
      <c r="AA2065" s="15"/>
      <c r="AB2065" s="15"/>
      <c r="AC2065" s="15"/>
      <c r="AD2065" s="15"/>
      <c r="AE2065" s="15"/>
      <c r="AF2065" s="15"/>
    </row>
    <row r="2066" spans="26:32" ht="19.5" customHeight="1">
      <c r="Z2066" s="15"/>
      <c r="AA2066" s="15"/>
      <c r="AB2066" s="15"/>
      <c r="AC2066" s="15"/>
      <c r="AD2066" s="15"/>
      <c r="AE2066" s="15"/>
      <c r="AF2066" s="15"/>
    </row>
    <row r="2067" spans="26:32" ht="19.5" customHeight="1">
      <c r="Z2067" s="15"/>
      <c r="AA2067" s="15"/>
      <c r="AB2067" s="15"/>
      <c r="AC2067" s="15"/>
      <c r="AD2067" s="15"/>
      <c r="AE2067" s="15"/>
      <c r="AF2067" s="15"/>
    </row>
    <row r="2068" spans="26:32" ht="19.5" customHeight="1">
      <c r="Z2068" s="15"/>
      <c r="AA2068" s="15"/>
      <c r="AB2068" s="15"/>
      <c r="AC2068" s="15"/>
      <c r="AD2068" s="15"/>
      <c r="AE2068" s="15"/>
      <c r="AF2068" s="15"/>
    </row>
    <row r="2069" spans="26:32" ht="19.5" customHeight="1">
      <c r="Z2069" s="15"/>
      <c r="AA2069" s="15"/>
      <c r="AB2069" s="15"/>
      <c r="AC2069" s="15"/>
      <c r="AD2069" s="15"/>
      <c r="AE2069" s="15"/>
      <c r="AF2069" s="15"/>
    </row>
    <row r="2070" spans="26:32" ht="19.5" customHeight="1">
      <c r="Z2070" s="15"/>
      <c r="AA2070" s="15"/>
      <c r="AB2070" s="15"/>
      <c r="AC2070" s="15"/>
      <c r="AD2070" s="15"/>
      <c r="AE2070" s="15"/>
      <c r="AF2070" s="15"/>
    </row>
    <row r="2071" spans="26:32" ht="19.5" customHeight="1">
      <c r="Z2071" s="15"/>
      <c r="AA2071" s="15"/>
      <c r="AB2071" s="15"/>
      <c r="AC2071" s="15"/>
      <c r="AD2071" s="15"/>
      <c r="AE2071" s="15"/>
      <c r="AF2071" s="15"/>
    </row>
    <row r="2072" spans="26:32" ht="19.5" customHeight="1">
      <c r="Z2072" s="15"/>
      <c r="AA2072" s="15"/>
      <c r="AB2072" s="15"/>
      <c r="AC2072" s="15"/>
      <c r="AD2072" s="15"/>
      <c r="AE2072" s="15"/>
      <c r="AF2072" s="15"/>
    </row>
    <row r="2073" spans="26:32" ht="19.5" customHeight="1">
      <c r="Z2073" s="15"/>
      <c r="AA2073" s="15"/>
      <c r="AB2073" s="15"/>
      <c r="AC2073" s="15"/>
      <c r="AD2073" s="15"/>
      <c r="AE2073" s="15"/>
      <c r="AF2073" s="15"/>
    </row>
    <row r="2074" spans="26:32" ht="19.5" customHeight="1">
      <c r="Z2074" s="15"/>
      <c r="AA2074" s="15"/>
      <c r="AB2074" s="15"/>
      <c r="AC2074" s="15"/>
      <c r="AD2074" s="15"/>
      <c r="AE2074" s="15"/>
      <c r="AF2074" s="15"/>
    </row>
    <row r="2075" spans="26:32" ht="19.5" customHeight="1">
      <c r="Z2075" s="15"/>
      <c r="AA2075" s="15"/>
      <c r="AB2075" s="15"/>
      <c r="AC2075" s="15"/>
      <c r="AD2075" s="15"/>
      <c r="AE2075" s="15"/>
      <c r="AF2075" s="15"/>
    </row>
    <row r="2076" spans="26:32" ht="19.5" customHeight="1">
      <c r="Z2076" s="15"/>
      <c r="AA2076" s="15"/>
      <c r="AB2076" s="15"/>
      <c r="AC2076" s="15"/>
      <c r="AD2076" s="15"/>
      <c r="AE2076" s="15"/>
      <c r="AF2076" s="15"/>
    </row>
    <row r="2077" spans="26:32" ht="19.5" customHeight="1">
      <c r="Z2077" s="15"/>
      <c r="AA2077" s="15"/>
      <c r="AB2077" s="15"/>
      <c r="AC2077" s="15"/>
      <c r="AD2077" s="15"/>
      <c r="AE2077" s="15"/>
      <c r="AF2077" s="15"/>
    </row>
    <row r="2078" spans="26:32" ht="19.5" customHeight="1">
      <c r="Z2078" s="15"/>
      <c r="AA2078" s="15"/>
      <c r="AB2078" s="15"/>
      <c r="AC2078" s="15"/>
      <c r="AD2078" s="15"/>
      <c r="AE2078" s="15"/>
      <c r="AF2078" s="15"/>
    </row>
    <row r="2079" spans="26:32" ht="19.5" customHeight="1">
      <c r="Z2079" s="15"/>
      <c r="AA2079" s="15"/>
      <c r="AB2079" s="15"/>
      <c r="AC2079" s="15"/>
      <c r="AD2079" s="15"/>
      <c r="AE2079" s="15"/>
      <c r="AF2079" s="15"/>
    </row>
    <row r="2080" spans="26:32" ht="19.5" customHeight="1">
      <c r="Z2080" s="15"/>
      <c r="AA2080" s="15"/>
      <c r="AB2080" s="15"/>
      <c r="AC2080" s="15"/>
      <c r="AD2080" s="15"/>
      <c r="AE2080" s="15"/>
      <c r="AF2080" s="15"/>
    </row>
    <row r="2081" spans="26:32" ht="19.5" customHeight="1">
      <c r="Z2081" s="15"/>
      <c r="AA2081" s="15"/>
      <c r="AB2081" s="15"/>
      <c r="AC2081" s="15"/>
      <c r="AD2081" s="15"/>
      <c r="AE2081" s="15"/>
      <c r="AF2081" s="15"/>
    </row>
    <row r="2082" spans="26:32" ht="19.5" customHeight="1">
      <c r="Z2082" s="15"/>
      <c r="AA2082" s="15"/>
      <c r="AB2082" s="15"/>
      <c r="AC2082" s="15"/>
      <c r="AD2082" s="15"/>
      <c r="AE2082" s="15"/>
      <c r="AF2082" s="15"/>
    </row>
    <row r="2083" spans="26:32" ht="19.5" customHeight="1">
      <c r="Z2083" s="15"/>
      <c r="AA2083" s="15"/>
      <c r="AB2083" s="15"/>
      <c r="AC2083" s="15"/>
      <c r="AD2083" s="15"/>
      <c r="AE2083" s="15"/>
      <c r="AF2083" s="15"/>
    </row>
    <row r="2084" spans="26:32" ht="19.5" customHeight="1">
      <c r="Z2084" s="15"/>
      <c r="AA2084" s="15"/>
      <c r="AB2084" s="15"/>
      <c r="AC2084" s="15"/>
      <c r="AD2084" s="15"/>
      <c r="AE2084" s="15"/>
      <c r="AF2084" s="15"/>
    </row>
    <row r="2085" spans="26:32" ht="19.5" customHeight="1">
      <c r="Z2085" s="15"/>
      <c r="AA2085" s="15"/>
      <c r="AB2085" s="15"/>
      <c r="AC2085" s="15"/>
      <c r="AD2085" s="15"/>
      <c r="AE2085" s="15"/>
      <c r="AF2085" s="15"/>
    </row>
    <row r="2086" spans="26:32" ht="19.5" customHeight="1">
      <c r="Z2086" s="15"/>
      <c r="AA2086" s="15"/>
      <c r="AB2086" s="15"/>
      <c r="AC2086" s="15"/>
      <c r="AD2086" s="15"/>
      <c r="AE2086" s="15"/>
      <c r="AF2086" s="15"/>
    </row>
    <row r="2087" spans="26:32" ht="19.5" customHeight="1">
      <c r="Z2087" s="15"/>
      <c r="AA2087" s="15"/>
      <c r="AB2087" s="15"/>
      <c r="AC2087" s="15"/>
      <c r="AD2087" s="15"/>
      <c r="AE2087" s="15"/>
      <c r="AF2087" s="15"/>
    </row>
    <row r="2088" spans="26:32" ht="19.5" customHeight="1">
      <c r="Z2088" s="15"/>
      <c r="AA2088" s="15"/>
      <c r="AB2088" s="15"/>
      <c r="AC2088" s="15"/>
      <c r="AD2088" s="15"/>
      <c r="AE2088" s="15"/>
      <c r="AF2088" s="15"/>
    </row>
    <row r="2089" spans="26:32" ht="19.5" customHeight="1">
      <c r="Z2089" s="15"/>
      <c r="AA2089" s="15"/>
      <c r="AB2089" s="15"/>
      <c r="AC2089" s="15"/>
      <c r="AD2089" s="15"/>
      <c r="AE2089" s="15"/>
      <c r="AF2089" s="15"/>
    </row>
    <row r="2090" spans="26:32" ht="19.5" customHeight="1">
      <c r="Z2090" s="15"/>
      <c r="AA2090" s="15"/>
      <c r="AB2090" s="15"/>
      <c r="AC2090" s="15"/>
      <c r="AD2090" s="15"/>
      <c r="AE2090" s="15"/>
      <c r="AF2090" s="15"/>
    </row>
    <row r="2091" spans="26:32" ht="19.5" customHeight="1">
      <c r="Z2091" s="15"/>
      <c r="AA2091" s="15"/>
      <c r="AB2091" s="15"/>
      <c r="AC2091" s="15"/>
      <c r="AD2091" s="15"/>
      <c r="AE2091" s="15"/>
      <c r="AF2091" s="15"/>
    </row>
    <row r="2092" spans="26:32" ht="19.5" customHeight="1">
      <c r="Z2092" s="15"/>
      <c r="AA2092" s="15"/>
      <c r="AB2092" s="15"/>
      <c r="AC2092" s="15"/>
      <c r="AD2092" s="15"/>
      <c r="AE2092" s="15"/>
      <c r="AF2092" s="15"/>
    </row>
    <row r="2093" spans="26:32" ht="19.5" customHeight="1">
      <c r="Z2093" s="15"/>
      <c r="AA2093" s="15"/>
      <c r="AB2093" s="15"/>
      <c r="AC2093" s="15"/>
      <c r="AD2093" s="15"/>
      <c r="AE2093" s="15"/>
      <c r="AF2093" s="15"/>
    </row>
    <row r="2094" spans="26:32" ht="19.5" customHeight="1">
      <c r="Z2094" s="15"/>
      <c r="AA2094" s="15"/>
      <c r="AB2094" s="15"/>
      <c r="AC2094" s="15"/>
      <c r="AD2094" s="15"/>
      <c r="AE2094" s="15"/>
      <c r="AF2094" s="15"/>
    </row>
    <row r="2095" spans="26:32" ht="19.5" customHeight="1">
      <c r="Z2095" s="15"/>
      <c r="AA2095" s="15"/>
      <c r="AB2095" s="15"/>
      <c r="AC2095" s="15"/>
      <c r="AD2095" s="15"/>
      <c r="AE2095" s="15"/>
      <c r="AF2095" s="15"/>
    </row>
    <row r="2096" spans="26:32" ht="19.5" customHeight="1">
      <c r="Z2096" s="15"/>
      <c r="AA2096" s="15"/>
      <c r="AB2096" s="15"/>
      <c r="AC2096" s="15"/>
      <c r="AD2096" s="15"/>
      <c r="AE2096" s="15"/>
      <c r="AF2096" s="15"/>
    </row>
    <row r="2097" spans="26:32" ht="19.5" customHeight="1">
      <c r="Z2097" s="15"/>
      <c r="AA2097" s="15"/>
      <c r="AB2097" s="15"/>
      <c r="AC2097" s="15"/>
      <c r="AD2097" s="15"/>
      <c r="AE2097" s="15"/>
      <c r="AF2097" s="15"/>
    </row>
    <row r="2098" spans="26:32" ht="19.5" customHeight="1">
      <c r="Z2098" s="15"/>
      <c r="AA2098" s="15"/>
      <c r="AB2098" s="15"/>
      <c r="AC2098" s="15"/>
      <c r="AD2098" s="15"/>
      <c r="AE2098" s="15"/>
      <c r="AF2098" s="15"/>
    </row>
    <row r="2099" spans="26:32" ht="19.5" customHeight="1">
      <c r="Z2099" s="15"/>
      <c r="AA2099" s="15"/>
      <c r="AB2099" s="15"/>
      <c r="AC2099" s="15"/>
      <c r="AD2099" s="15"/>
      <c r="AE2099" s="15"/>
      <c r="AF2099" s="15"/>
    </row>
    <row r="2100" spans="26:32" ht="19.5" customHeight="1">
      <c r="Z2100" s="15"/>
      <c r="AA2100" s="15"/>
      <c r="AB2100" s="15"/>
      <c r="AC2100" s="15"/>
      <c r="AD2100" s="15"/>
      <c r="AE2100" s="15"/>
      <c r="AF2100" s="15"/>
    </row>
    <row r="2101" spans="26:32" ht="19.5" customHeight="1">
      <c r="Z2101" s="15"/>
      <c r="AA2101" s="15"/>
      <c r="AB2101" s="15"/>
      <c r="AC2101" s="15"/>
      <c r="AD2101" s="15"/>
      <c r="AE2101" s="15"/>
      <c r="AF2101" s="15"/>
    </row>
    <row r="2102" spans="26:32" ht="19.5" customHeight="1">
      <c r="Z2102" s="15"/>
      <c r="AA2102" s="15"/>
      <c r="AB2102" s="15"/>
      <c r="AC2102" s="15"/>
      <c r="AD2102" s="15"/>
      <c r="AE2102" s="15"/>
      <c r="AF2102" s="15"/>
    </row>
    <row r="2103" spans="26:32" ht="19.5" customHeight="1">
      <c r="Z2103" s="15"/>
      <c r="AA2103" s="15"/>
      <c r="AB2103" s="15"/>
      <c r="AC2103" s="15"/>
      <c r="AD2103" s="15"/>
      <c r="AE2103" s="15"/>
      <c r="AF2103" s="15"/>
    </row>
    <row r="2104" spans="26:32" ht="19.5" customHeight="1">
      <c r="Z2104" s="15"/>
      <c r="AA2104" s="15"/>
      <c r="AB2104" s="15"/>
      <c r="AC2104" s="15"/>
      <c r="AD2104" s="15"/>
      <c r="AE2104" s="15"/>
      <c r="AF2104" s="15"/>
    </row>
    <row r="2105" spans="26:32" ht="19.5" customHeight="1">
      <c r="Z2105" s="15"/>
      <c r="AA2105" s="15"/>
      <c r="AB2105" s="15"/>
      <c r="AC2105" s="15"/>
      <c r="AD2105" s="15"/>
      <c r="AE2105" s="15"/>
      <c r="AF2105" s="15"/>
    </row>
    <row r="2106" spans="26:32" ht="19.5" customHeight="1">
      <c r="Z2106" s="15"/>
      <c r="AA2106" s="15"/>
      <c r="AB2106" s="15"/>
      <c r="AC2106" s="15"/>
      <c r="AD2106" s="15"/>
      <c r="AE2106" s="15"/>
      <c r="AF2106" s="15"/>
    </row>
    <row r="2107" spans="26:32" ht="19.5" customHeight="1">
      <c r="Z2107" s="15"/>
      <c r="AA2107" s="15"/>
      <c r="AB2107" s="15"/>
      <c r="AC2107" s="15"/>
      <c r="AD2107" s="15"/>
      <c r="AE2107" s="15"/>
      <c r="AF2107" s="15"/>
    </row>
    <row r="2108" spans="26:32" ht="19.5" customHeight="1">
      <c r="Z2108" s="15"/>
      <c r="AA2108" s="15"/>
      <c r="AB2108" s="15"/>
      <c r="AC2108" s="15"/>
      <c r="AD2108" s="15"/>
      <c r="AE2108" s="15"/>
      <c r="AF2108" s="15"/>
    </row>
    <row r="2109" spans="26:32" ht="19.5" customHeight="1">
      <c r="Z2109" s="15"/>
      <c r="AA2109" s="15"/>
      <c r="AB2109" s="15"/>
      <c r="AC2109" s="15"/>
      <c r="AD2109" s="15"/>
      <c r="AE2109" s="15"/>
      <c r="AF2109" s="15"/>
    </row>
    <row r="2110" spans="26:32" ht="19.5" customHeight="1">
      <c r="Z2110" s="15"/>
      <c r="AA2110" s="15"/>
      <c r="AB2110" s="15"/>
      <c r="AC2110" s="15"/>
      <c r="AD2110" s="15"/>
      <c r="AE2110" s="15"/>
      <c r="AF2110" s="15"/>
    </row>
    <row r="2111" spans="26:32" ht="19.5" customHeight="1">
      <c r="Z2111" s="15"/>
      <c r="AA2111" s="15"/>
      <c r="AB2111" s="15"/>
      <c r="AC2111" s="15"/>
      <c r="AD2111" s="15"/>
      <c r="AE2111" s="15"/>
      <c r="AF2111" s="15"/>
    </row>
    <row r="2112" spans="26:32" ht="19.5" customHeight="1">
      <c r="Z2112" s="15"/>
      <c r="AA2112" s="15"/>
      <c r="AB2112" s="15"/>
      <c r="AC2112" s="15"/>
      <c r="AD2112" s="15"/>
      <c r="AE2112" s="15"/>
      <c r="AF2112" s="15"/>
    </row>
    <row r="2113" spans="26:32" ht="19.5" customHeight="1">
      <c r="Z2113" s="15"/>
      <c r="AA2113" s="15"/>
      <c r="AB2113" s="15"/>
      <c r="AC2113" s="15"/>
      <c r="AD2113" s="15"/>
      <c r="AE2113" s="15"/>
      <c r="AF2113" s="15"/>
    </row>
    <row r="2114" spans="26:32" ht="19.5" customHeight="1">
      <c r="Z2114" s="15"/>
      <c r="AA2114" s="15"/>
      <c r="AB2114" s="15"/>
      <c r="AC2114" s="15"/>
      <c r="AD2114" s="15"/>
      <c r="AE2114" s="15"/>
      <c r="AF2114" s="15"/>
    </row>
    <row r="2115" spans="26:32" ht="19.5" customHeight="1">
      <c r="Z2115" s="15"/>
      <c r="AA2115" s="15"/>
      <c r="AB2115" s="15"/>
      <c r="AC2115" s="15"/>
      <c r="AD2115" s="15"/>
      <c r="AE2115" s="15"/>
      <c r="AF2115" s="15"/>
    </row>
    <row r="2116" spans="26:32" ht="19.5" customHeight="1">
      <c r="Z2116" s="15"/>
      <c r="AA2116" s="15"/>
      <c r="AB2116" s="15"/>
      <c r="AC2116" s="15"/>
      <c r="AD2116" s="15"/>
      <c r="AE2116" s="15"/>
      <c r="AF2116" s="15"/>
    </row>
    <row r="2117" spans="26:32" ht="19.5" customHeight="1">
      <c r="Z2117" s="15"/>
      <c r="AA2117" s="15"/>
      <c r="AB2117" s="15"/>
      <c r="AC2117" s="15"/>
      <c r="AD2117" s="15"/>
      <c r="AE2117" s="15"/>
      <c r="AF2117" s="15"/>
    </row>
    <row r="2118" spans="26:32" ht="19.5" customHeight="1">
      <c r="Z2118" s="15"/>
      <c r="AA2118" s="15"/>
      <c r="AB2118" s="15"/>
      <c r="AC2118" s="15"/>
      <c r="AD2118" s="15"/>
      <c r="AE2118" s="15"/>
      <c r="AF2118" s="15"/>
    </row>
    <row r="2119" spans="26:32" ht="19.5" customHeight="1">
      <c r="Z2119" s="15"/>
      <c r="AA2119" s="15"/>
      <c r="AB2119" s="15"/>
      <c r="AC2119" s="15"/>
      <c r="AD2119" s="15"/>
      <c r="AE2119" s="15"/>
      <c r="AF2119" s="15"/>
    </row>
    <row r="2120" spans="26:32" ht="19.5" customHeight="1">
      <c r="Z2120" s="15"/>
      <c r="AA2120" s="15"/>
      <c r="AB2120" s="15"/>
      <c r="AC2120" s="15"/>
      <c r="AD2120" s="15"/>
      <c r="AE2120" s="15"/>
      <c r="AF2120" s="15"/>
    </row>
    <row r="2121" spans="26:32" ht="19.5" customHeight="1">
      <c r="Z2121" s="15"/>
      <c r="AA2121" s="15"/>
      <c r="AB2121" s="15"/>
      <c r="AC2121" s="15"/>
      <c r="AD2121" s="15"/>
      <c r="AE2121" s="15"/>
      <c r="AF2121" s="15"/>
    </row>
    <row r="2122" spans="26:32" ht="19.5" customHeight="1">
      <c r="Z2122" s="15"/>
      <c r="AA2122" s="15"/>
      <c r="AB2122" s="15"/>
      <c r="AC2122" s="15"/>
      <c r="AD2122" s="15"/>
      <c r="AE2122" s="15"/>
      <c r="AF2122" s="15"/>
    </row>
    <row r="2123" spans="26:32" ht="19.5" customHeight="1">
      <c r="Z2123" s="15"/>
      <c r="AA2123" s="15"/>
      <c r="AB2123" s="15"/>
      <c r="AC2123" s="15"/>
      <c r="AD2123" s="15"/>
      <c r="AE2123" s="15"/>
      <c r="AF2123" s="15"/>
    </row>
    <row r="2124" spans="26:32" ht="19.5" customHeight="1">
      <c r="Z2124" s="15"/>
      <c r="AA2124" s="15"/>
      <c r="AB2124" s="15"/>
      <c r="AC2124" s="15"/>
      <c r="AD2124" s="15"/>
      <c r="AE2124" s="15"/>
      <c r="AF2124" s="15"/>
    </row>
    <row r="2125" spans="26:32" ht="19.5" customHeight="1">
      <c r="Z2125" s="15"/>
      <c r="AA2125" s="15"/>
      <c r="AB2125" s="15"/>
      <c r="AC2125" s="15"/>
      <c r="AD2125" s="15"/>
      <c r="AE2125" s="15"/>
      <c r="AF2125" s="15"/>
    </row>
    <row r="2126" spans="26:32" ht="19.5" customHeight="1">
      <c r="Z2126" s="15"/>
      <c r="AA2126" s="15"/>
      <c r="AB2126" s="15"/>
      <c r="AC2126" s="15"/>
      <c r="AD2126" s="15"/>
      <c r="AE2126" s="15"/>
      <c r="AF2126" s="15"/>
    </row>
    <row r="2127" spans="26:32" ht="19.5" customHeight="1">
      <c r="Z2127" s="15"/>
      <c r="AA2127" s="15"/>
      <c r="AB2127" s="15"/>
      <c r="AC2127" s="15"/>
      <c r="AD2127" s="15"/>
      <c r="AE2127" s="15"/>
      <c r="AF2127" s="15"/>
    </row>
    <row r="2128" spans="26:32" ht="19.5" customHeight="1">
      <c r="Z2128" s="15"/>
      <c r="AA2128" s="15"/>
      <c r="AB2128" s="15"/>
      <c r="AC2128" s="15"/>
      <c r="AD2128" s="15"/>
      <c r="AE2128" s="15"/>
      <c r="AF2128" s="15"/>
    </row>
    <row r="2129" spans="26:32" ht="19.5" customHeight="1">
      <c r="Z2129" s="15"/>
      <c r="AA2129" s="15"/>
      <c r="AB2129" s="15"/>
      <c r="AC2129" s="15"/>
      <c r="AD2129" s="15"/>
      <c r="AE2129" s="15"/>
      <c r="AF2129" s="15"/>
    </row>
    <row r="2130" spans="26:32" ht="19.5" customHeight="1">
      <c r="Z2130" s="15"/>
      <c r="AA2130" s="15"/>
      <c r="AB2130" s="15"/>
      <c r="AC2130" s="15"/>
      <c r="AD2130" s="15"/>
      <c r="AE2130" s="15"/>
      <c r="AF2130" s="15"/>
    </row>
    <row r="2131" spans="26:32" ht="19.5" customHeight="1">
      <c r="Z2131" s="15"/>
      <c r="AA2131" s="15"/>
      <c r="AB2131" s="15"/>
      <c r="AC2131" s="15"/>
      <c r="AD2131" s="15"/>
      <c r="AE2131" s="15"/>
      <c r="AF2131" s="15"/>
    </row>
    <row r="2132" spans="26:32" ht="19.5" customHeight="1">
      <c r="Z2132" s="15"/>
      <c r="AA2132" s="15"/>
      <c r="AB2132" s="15"/>
      <c r="AC2132" s="15"/>
      <c r="AD2132" s="15"/>
      <c r="AE2132" s="15"/>
      <c r="AF2132" s="15"/>
    </row>
    <row r="2133" spans="26:32" ht="19.5" customHeight="1">
      <c r="Z2133" s="15"/>
      <c r="AA2133" s="15"/>
      <c r="AB2133" s="15"/>
      <c r="AC2133" s="15"/>
      <c r="AD2133" s="15"/>
      <c r="AE2133" s="15"/>
      <c r="AF2133" s="15"/>
    </row>
    <row r="2134" spans="26:32" ht="19.5" customHeight="1">
      <c r="Z2134" s="15"/>
      <c r="AA2134" s="15"/>
      <c r="AB2134" s="15"/>
      <c r="AC2134" s="15"/>
      <c r="AD2134" s="15"/>
      <c r="AE2134" s="15"/>
      <c r="AF2134" s="15"/>
    </row>
    <row r="2135" spans="26:32" ht="19.5" customHeight="1">
      <c r="Z2135" s="15"/>
      <c r="AA2135" s="15"/>
      <c r="AB2135" s="15"/>
      <c r="AC2135" s="15"/>
      <c r="AD2135" s="15"/>
      <c r="AE2135" s="15"/>
      <c r="AF2135" s="15"/>
    </row>
    <row r="2136" spans="26:32" ht="19.5" customHeight="1">
      <c r="Z2136" s="15"/>
      <c r="AA2136" s="15"/>
      <c r="AB2136" s="15"/>
      <c r="AC2136" s="15"/>
      <c r="AD2136" s="15"/>
      <c r="AE2136" s="15"/>
      <c r="AF2136" s="15"/>
    </row>
    <row r="2137" spans="26:32" ht="19.5" customHeight="1">
      <c r="Z2137" s="15"/>
      <c r="AA2137" s="15"/>
      <c r="AB2137" s="15"/>
      <c r="AC2137" s="15"/>
      <c r="AD2137" s="15"/>
      <c r="AE2137" s="15"/>
      <c r="AF2137" s="15"/>
    </row>
    <row r="2138" spans="26:32" ht="19.5" customHeight="1">
      <c r="Z2138" s="15"/>
      <c r="AA2138" s="15"/>
      <c r="AB2138" s="15"/>
      <c r="AC2138" s="15"/>
      <c r="AD2138" s="15"/>
      <c r="AE2138" s="15"/>
      <c r="AF2138" s="15"/>
    </row>
    <row r="2139" spans="26:32" ht="19.5" customHeight="1">
      <c r="Z2139" s="15"/>
      <c r="AA2139" s="15"/>
      <c r="AB2139" s="15"/>
      <c r="AC2139" s="15"/>
      <c r="AD2139" s="15"/>
      <c r="AE2139" s="15"/>
      <c r="AF2139" s="15"/>
    </row>
    <row r="2140" spans="26:32" ht="19.5" customHeight="1">
      <c r="Z2140" s="15"/>
      <c r="AA2140" s="15"/>
      <c r="AB2140" s="15"/>
      <c r="AC2140" s="15"/>
      <c r="AD2140" s="15"/>
      <c r="AE2140" s="15"/>
      <c r="AF2140" s="15"/>
    </row>
    <row r="2141" spans="26:32" ht="19.5" customHeight="1">
      <c r="Z2141" s="15"/>
      <c r="AA2141" s="15"/>
      <c r="AB2141" s="15"/>
      <c r="AC2141" s="15"/>
      <c r="AD2141" s="15"/>
      <c r="AE2141" s="15"/>
      <c r="AF2141" s="15"/>
    </row>
    <row r="2142" spans="26:32" ht="19.5" customHeight="1">
      <c r="Z2142" s="15"/>
      <c r="AA2142" s="15"/>
      <c r="AB2142" s="15"/>
      <c r="AC2142" s="15"/>
      <c r="AD2142" s="15"/>
      <c r="AE2142" s="15"/>
      <c r="AF2142" s="15"/>
    </row>
    <row r="2143" spans="26:32" ht="19.5" customHeight="1">
      <c r="Z2143" s="15"/>
      <c r="AA2143" s="15"/>
      <c r="AB2143" s="15"/>
      <c r="AC2143" s="15"/>
      <c r="AD2143" s="15"/>
      <c r="AE2143" s="15"/>
      <c r="AF2143" s="15"/>
    </row>
    <row r="2144" spans="26:32" ht="19.5" customHeight="1">
      <c r="Z2144" s="15"/>
      <c r="AA2144" s="15"/>
      <c r="AB2144" s="15"/>
      <c r="AC2144" s="15"/>
      <c r="AD2144" s="15"/>
      <c r="AE2144" s="15"/>
      <c r="AF2144" s="15"/>
    </row>
    <row r="2145" spans="26:32" ht="19.5" customHeight="1">
      <c r="Z2145" s="15"/>
      <c r="AA2145" s="15"/>
      <c r="AB2145" s="15"/>
      <c r="AC2145" s="15"/>
      <c r="AD2145" s="15"/>
      <c r="AE2145" s="15"/>
      <c r="AF2145" s="15"/>
    </row>
    <row r="2146" spans="26:32" ht="19.5" customHeight="1">
      <c r="Z2146" s="15"/>
      <c r="AA2146" s="15"/>
      <c r="AB2146" s="15"/>
      <c r="AC2146" s="15"/>
      <c r="AD2146" s="15"/>
      <c r="AE2146" s="15"/>
      <c r="AF2146" s="15"/>
    </row>
    <row r="2147" spans="26:32" ht="19.5" customHeight="1">
      <c r="Z2147" s="15"/>
      <c r="AA2147" s="15"/>
      <c r="AB2147" s="15"/>
      <c r="AC2147" s="15"/>
      <c r="AD2147" s="15"/>
      <c r="AE2147" s="15"/>
      <c r="AF2147" s="15"/>
    </row>
    <row r="2148" spans="26:32" ht="19.5" customHeight="1">
      <c r="Z2148" s="15"/>
      <c r="AA2148" s="15"/>
      <c r="AB2148" s="15"/>
      <c r="AC2148" s="15"/>
      <c r="AD2148" s="15"/>
      <c r="AE2148" s="15"/>
      <c r="AF2148" s="15"/>
    </row>
    <row r="2149" spans="26:32" ht="19.5" customHeight="1">
      <c r="Z2149" s="15"/>
      <c r="AA2149" s="15"/>
      <c r="AB2149" s="15"/>
      <c r="AC2149" s="15"/>
      <c r="AD2149" s="15"/>
      <c r="AE2149" s="15"/>
      <c r="AF2149" s="15"/>
    </row>
    <row r="2150" spans="26:32" ht="19.5" customHeight="1">
      <c r="Z2150" s="15"/>
      <c r="AA2150" s="15"/>
      <c r="AB2150" s="15"/>
      <c r="AC2150" s="15"/>
      <c r="AD2150" s="15"/>
      <c r="AE2150" s="15"/>
      <c r="AF2150" s="15"/>
    </row>
    <row r="2151" spans="26:32" ht="19.5" customHeight="1">
      <c r="Z2151" s="15"/>
      <c r="AA2151" s="15"/>
      <c r="AB2151" s="15"/>
      <c r="AC2151" s="15"/>
      <c r="AD2151" s="15"/>
      <c r="AE2151" s="15"/>
      <c r="AF2151" s="15"/>
    </row>
    <row r="2152" spans="26:32" ht="19.5" customHeight="1">
      <c r="Z2152" s="15"/>
      <c r="AA2152" s="15"/>
      <c r="AB2152" s="15"/>
      <c r="AC2152" s="15"/>
      <c r="AD2152" s="15"/>
      <c r="AE2152" s="15"/>
      <c r="AF2152" s="15"/>
    </row>
    <row r="2153" spans="26:32" ht="19.5" customHeight="1">
      <c r="Z2153" s="15"/>
      <c r="AA2153" s="15"/>
      <c r="AB2153" s="15"/>
      <c r="AC2153" s="15"/>
      <c r="AD2153" s="15"/>
      <c r="AE2153" s="15"/>
      <c r="AF2153" s="15"/>
    </row>
    <row r="2154" spans="26:32" ht="19.5" customHeight="1">
      <c r="Z2154" s="15"/>
      <c r="AA2154" s="15"/>
      <c r="AB2154" s="15"/>
      <c r="AC2154" s="15"/>
      <c r="AD2154" s="15"/>
      <c r="AE2154" s="15"/>
      <c r="AF2154" s="15"/>
    </row>
    <row r="2155" spans="26:32" ht="19.5" customHeight="1">
      <c r="Z2155" s="15"/>
      <c r="AA2155" s="15"/>
      <c r="AB2155" s="15"/>
      <c r="AC2155" s="15"/>
      <c r="AD2155" s="15"/>
      <c r="AE2155" s="15"/>
      <c r="AF2155" s="15"/>
    </row>
    <row r="2156" spans="26:32" ht="19.5" customHeight="1">
      <c r="Z2156" s="15"/>
      <c r="AA2156" s="15"/>
      <c r="AB2156" s="15"/>
      <c r="AC2156" s="15"/>
      <c r="AD2156" s="15"/>
      <c r="AE2156" s="15"/>
      <c r="AF2156" s="15"/>
    </row>
    <row r="2157" spans="26:32" ht="19.5" customHeight="1">
      <c r="Z2157" s="15"/>
      <c r="AA2157" s="15"/>
      <c r="AB2157" s="15"/>
      <c r="AC2157" s="15"/>
      <c r="AD2157" s="15"/>
      <c r="AE2157" s="15"/>
      <c r="AF2157" s="15"/>
    </row>
    <row r="2158" spans="26:32" ht="19.5" customHeight="1">
      <c r="Z2158" s="15"/>
      <c r="AA2158" s="15"/>
      <c r="AB2158" s="15"/>
      <c r="AC2158" s="15"/>
      <c r="AD2158" s="15"/>
      <c r="AE2158" s="15"/>
      <c r="AF2158" s="15"/>
    </row>
    <row r="2159" spans="26:32" ht="19.5" customHeight="1">
      <c r="Z2159" s="15"/>
      <c r="AA2159" s="15"/>
      <c r="AB2159" s="15"/>
      <c r="AC2159" s="15"/>
      <c r="AD2159" s="15"/>
      <c r="AE2159" s="15"/>
      <c r="AF2159" s="15"/>
    </row>
    <row r="2160" spans="26:32" ht="19.5" customHeight="1">
      <c r="Z2160" s="15"/>
      <c r="AA2160" s="15"/>
      <c r="AB2160" s="15"/>
      <c r="AC2160" s="15"/>
      <c r="AD2160" s="15"/>
      <c r="AE2160" s="15"/>
      <c r="AF2160" s="15"/>
    </row>
    <row r="2161" spans="26:32" ht="19.5" customHeight="1">
      <c r="Z2161" s="15"/>
      <c r="AA2161" s="15"/>
      <c r="AB2161" s="15"/>
      <c r="AC2161" s="15"/>
      <c r="AD2161" s="15"/>
      <c r="AE2161" s="15"/>
      <c r="AF2161" s="15"/>
    </row>
    <row r="2162" spans="26:32" ht="19.5" customHeight="1">
      <c r="Z2162" s="15"/>
      <c r="AA2162" s="15"/>
      <c r="AB2162" s="15"/>
      <c r="AC2162" s="15"/>
      <c r="AD2162" s="15"/>
      <c r="AE2162" s="15"/>
      <c r="AF2162" s="15"/>
    </row>
    <row r="2163" spans="26:32" ht="19.5" customHeight="1">
      <c r="Z2163" s="15"/>
      <c r="AA2163" s="15"/>
      <c r="AB2163" s="15"/>
      <c r="AC2163" s="15"/>
      <c r="AD2163" s="15"/>
      <c r="AE2163" s="15"/>
      <c r="AF2163" s="15"/>
    </row>
    <row r="2164" spans="26:32" ht="19.5" customHeight="1">
      <c r="Z2164" s="15"/>
      <c r="AA2164" s="15"/>
      <c r="AB2164" s="15"/>
      <c r="AC2164" s="15"/>
      <c r="AD2164" s="15"/>
      <c r="AE2164" s="15"/>
      <c r="AF2164" s="15"/>
    </row>
    <row r="2165" spans="26:32" ht="19.5" customHeight="1">
      <c r="Z2165" s="15"/>
      <c r="AA2165" s="15"/>
      <c r="AB2165" s="15"/>
      <c r="AC2165" s="15"/>
      <c r="AD2165" s="15"/>
      <c r="AE2165" s="15"/>
      <c r="AF2165" s="15"/>
    </row>
    <row r="2166" spans="26:32" ht="19.5" customHeight="1">
      <c r="Z2166" s="15"/>
      <c r="AA2166" s="15"/>
      <c r="AB2166" s="15"/>
      <c r="AC2166" s="15"/>
      <c r="AD2166" s="15"/>
      <c r="AE2166" s="15"/>
      <c r="AF2166" s="15"/>
    </row>
    <row r="2167" spans="26:32" ht="19.5" customHeight="1">
      <c r="Z2167" s="15"/>
      <c r="AA2167" s="15"/>
      <c r="AB2167" s="15"/>
      <c r="AC2167" s="15"/>
      <c r="AD2167" s="15"/>
      <c r="AE2167" s="15"/>
      <c r="AF2167" s="15"/>
    </row>
    <row r="2168" spans="26:32" ht="19.5" customHeight="1">
      <c r="Z2168" s="15"/>
      <c r="AA2168" s="15"/>
      <c r="AB2168" s="15"/>
      <c r="AC2168" s="15"/>
      <c r="AD2168" s="15"/>
      <c r="AE2168" s="15"/>
      <c r="AF2168" s="15"/>
    </row>
    <row r="2169" spans="26:32" ht="19.5" customHeight="1">
      <c r="Z2169" s="15"/>
      <c r="AA2169" s="15"/>
      <c r="AB2169" s="15"/>
      <c r="AC2169" s="15"/>
      <c r="AD2169" s="15"/>
      <c r="AE2169" s="15"/>
      <c r="AF2169" s="15"/>
    </row>
    <row r="2170" spans="26:32" ht="19.5" customHeight="1">
      <c r="Z2170" s="15"/>
      <c r="AA2170" s="15"/>
      <c r="AB2170" s="15"/>
      <c r="AC2170" s="15"/>
      <c r="AD2170" s="15"/>
      <c r="AE2170" s="15"/>
      <c r="AF2170" s="15"/>
    </row>
    <row r="2171" spans="26:32" ht="19.5" customHeight="1">
      <c r="Z2171" s="15"/>
      <c r="AA2171" s="15"/>
      <c r="AB2171" s="15"/>
      <c r="AC2171" s="15"/>
      <c r="AD2171" s="15"/>
      <c r="AE2171" s="15"/>
      <c r="AF2171" s="15"/>
    </row>
    <row r="2172" spans="26:32" ht="19.5" customHeight="1">
      <c r="Z2172" s="15"/>
      <c r="AA2172" s="15"/>
      <c r="AB2172" s="15"/>
      <c r="AC2172" s="15"/>
      <c r="AD2172" s="15"/>
      <c r="AE2172" s="15"/>
      <c r="AF2172" s="15"/>
    </row>
    <row r="2173" spans="26:32" ht="19.5" customHeight="1">
      <c r="Z2173" s="15"/>
      <c r="AA2173" s="15"/>
      <c r="AB2173" s="15"/>
      <c r="AC2173" s="15"/>
      <c r="AD2173" s="15"/>
      <c r="AE2173" s="15"/>
      <c r="AF2173" s="15"/>
    </row>
    <row r="2174" spans="26:32" ht="19.5" customHeight="1">
      <c r="Z2174" s="15"/>
      <c r="AA2174" s="15"/>
      <c r="AB2174" s="15"/>
      <c r="AC2174" s="15"/>
      <c r="AD2174" s="15"/>
      <c r="AE2174" s="15"/>
      <c r="AF2174" s="15"/>
    </row>
    <row r="2175" spans="26:32" ht="19.5" customHeight="1">
      <c r="Z2175" s="15"/>
      <c r="AA2175" s="15"/>
      <c r="AB2175" s="15"/>
      <c r="AC2175" s="15"/>
      <c r="AD2175" s="15"/>
      <c r="AE2175" s="15"/>
      <c r="AF2175" s="15"/>
    </row>
    <row r="2176" spans="26:32" ht="19.5" customHeight="1">
      <c r="Z2176" s="15"/>
      <c r="AA2176" s="15"/>
      <c r="AB2176" s="15"/>
      <c r="AC2176" s="15"/>
      <c r="AD2176" s="15"/>
      <c r="AE2176" s="15"/>
      <c r="AF2176" s="15"/>
    </row>
    <row r="2177" spans="26:32" ht="19.5" customHeight="1">
      <c r="Z2177" s="15"/>
      <c r="AA2177" s="15"/>
      <c r="AB2177" s="15"/>
      <c r="AC2177" s="15"/>
      <c r="AD2177" s="15"/>
      <c r="AE2177" s="15"/>
      <c r="AF2177" s="15"/>
    </row>
    <row r="2178" spans="26:32" ht="19.5" customHeight="1">
      <c r="Z2178" s="15"/>
      <c r="AA2178" s="15"/>
      <c r="AB2178" s="15"/>
      <c r="AC2178" s="15"/>
      <c r="AD2178" s="15"/>
      <c r="AE2178" s="15"/>
      <c r="AF2178" s="15"/>
    </row>
    <row r="2179" spans="26:32" ht="19.5" customHeight="1">
      <c r="Z2179" s="15"/>
      <c r="AA2179" s="15"/>
      <c r="AB2179" s="15"/>
      <c r="AC2179" s="15"/>
      <c r="AD2179" s="15"/>
      <c r="AE2179" s="15"/>
      <c r="AF2179" s="15"/>
    </row>
    <row r="2180" spans="26:32" ht="19.5" customHeight="1">
      <c r="Z2180" s="15"/>
      <c r="AA2180" s="15"/>
      <c r="AB2180" s="15"/>
      <c r="AC2180" s="15"/>
      <c r="AD2180" s="15"/>
      <c r="AE2180" s="15"/>
      <c r="AF2180" s="15"/>
    </row>
    <row r="2181" spans="26:32" ht="19.5" customHeight="1">
      <c r="Z2181" s="15"/>
      <c r="AA2181" s="15"/>
      <c r="AB2181" s="15"/>
      <c r="AC2181" s="15"/>
      <c r="AD2181" s="15"/>
      <c r="AE2181" s="15"/>
      <c r="AF2181" s="15"/>
    </row>
    <row r="2182" spans="26:32" ht="19.5" customHeight="1">
      <c r="Z2182" s="15"/>
      <c r="AA2182" s="15"/>
      <c r="AB2182" s="15"/>
      <c r="AC2182" s="15"/>
      <c r="AD2182" s="15"/>
      <c r="AE2182" s="15"/>
      <c r="AF2182" s="15"/>
    </row>
    <row r="2183" spans="26:32" ht="19.5" customHeight="1">
      <c r="Z2183" s="15"/>
      <c r="AA2183" s="15"/>
      <c r="AB2183" s="15"/>
      <c r="AC2183" s="15"/>
      <c r="AD2183" s="15"/>
      <c r="AE2183" s="15"/>
      <c r="AF2183" s="15"/>
    </row>
    <row r="2184" spans="26:32" ht="19.5" customHeight="1">
      <c r="Z2184" s="15"/>
      <c r="AA2184" s="15"/>
      <c r="AB2184" s="15"/>
      <c r="AC2184" s="15"/>
      <c r="AD2184" s="15"/>
      <c r="AE2184" s="15"/>
      <c r="AF2184" s="15"/>
    </row>
    <row r="2185" spans="26:32" ht="19.5" customHeight="1">
      <c r="Z2185" s="15"/>
      <c r="AA2185" s="15"/>
      <c r="AB2185" s="15"/>
      <c r="AC2185" s="15"/>
      <c r="AD2185" s="15"/>
      <c r="AE2185" s="15"/>
      <c r="AF2185" s="15"/>
    </row>
    <row r="2186" spans="26:32" ht="19.5" customHeight="1">
      <c r="Z2186" s="15"/>
      <c r="AA2186" s="15"/>
      <c r="AB2186" s="15"/>
      <c r="AC2186" s="15"/>
      <c r="AD2186" s="15"/>
      <c r="AE2186" s="15"/>
      <c r="AF2186" s="15"/>
    </row>
    <row r="2187" spans="26:32" ht="19.5" customHeight="1">
      <c r="Z2187" s="15"/>
      <c r="AA2187" s="15"/>
      <c r="AB2187" s="15"/>
      <c r="AC2187" s="15"/>
      <c r="AD2187" s="15"/>
      <c r="AE2187" s="15"/>
      <c r="AF2187" s="15"/>
    </row>
    <row r="2188" spans="26:32" ht="19.5" customHeight="1">
      <c r="Z2188" s="15"/>
      <c r="AA2188" s="15"/>
      <c r="AB2188" s="15"/>
      <c r="AC2188" s="15"/>
      <c r="AD2188" s="15"/>
      <c r="AE2188" s="15"/>
      <c r="AF2188" s="15"/>
    </row>
    <row r="2189" spans="26:32" ht="19.5" customHeight="1">
      <c r="Z2189" s="15"/>
      <c r="AA2189" s="15"/>
      <c r="AB2189" s="15"/>
      <c r="AC2189" s="15"/>
      <c r="AD2189" s="15"/>
      <c r="AE2189" s="15"/>
      <c r="AF2189" s="15"/>
    </row>
    <row r="2190" spans="26:32" ht="19.5" customHeight="1">
      <c r="Z2190" s="15"/>
      <c r="AA2190" s="15"/>
      <c r="AB2190" s="15"/>
      <c r="AC2190" s="15"/>
      <c r="AD2190" s="15"/>
      <c r="AE2190" s="15"/>
      <c r="AF2190" s="15"/>
    </row>
    <row r="2191" spans="26:32" ht="19.5" customHeight="1">
      <c r="Z2191" s="15"/>
      <c r="AA2191" s="15"/>
      <c r="AB2191" s="15"/>
      <c r="AC2191" s="15"/>
      <c r="AD2191" s="15"/>
      <c r="AE2191" s="15"/>
      <c r="AF2191" s="15"/>
    </row>
    <row r="2192" spans="26:32" ht="19.5" customHeight="1">
      <c r="Z2192" s="15"/>
      <c r="AA2192" s="15"/>
      <c r="AB2192" s="15"/>
      <c r="AC2192" s="15"/>
      <c r="AD2192" s="15"/>
      <c r="AE2192" s="15"/>
      <c r="AF2192" s="15"/>
    </row>
    <row r="2193" spans="26:32" ht="19.5" customHeight="1">
      <c r="Z2193" s="15"/>
      <c r="AA2193" s="15"/>
      <c r="AB2193" s="15"/>
      <c r="AC2193" s="15"/>
      <c r="AD2193" s="15"/>
      <c r="AE2193" s="15"/>
      <c r="AF2193" s="15"/>
    </row>
    <row r="2194" spans="26:32" ht="19.5" customHeight="1">
      <c r="Z2194" s="15"/>
      <c r="AA2194" s="15"/>
      <c r="AB2194" s="15"/>
      <c r="AC2194" s="15"/>
      <c r="AD2194" s="15"/>
      <c r="AE2194" s="15"/>
      <c r="AF2194" s="15"/>
    </row>
    <row r="2195" spans="26:32" ht="19.5" customHeight="1">
      <c r="Z2195" s="15"/>
      <c r="AA2195" s="15"/>
      <c r="AB2195" s="15"/>
      <c r="AC2195" s="15"/>
      <c r="AD2195" s="15"/>
      <c r="AE2195" s="15"/>
      <c r="AF2195" s="15"/>
    </row>
    <row r="2196" spans="26:32" ht="19.5" customHeight="1">
      <c r="Z2196" s="15"/>
      <c r="AA2196" s="15"/>
      <c r="AB2196" s="15"/>
      <c r="AC2196" s="15"/>
      <c r="AD2196" s="15"/>
      <c r="AE2196" s="15"/>
      <c r="AF2196" s="15"/>
    </row>
    <row r="2197" spans="26:32" ht="19.5" customHeight="1">
      <c r="Z2197" s="15"/>
      <c r="AA2197" s="15"/>
      <c r="AB2197" s="15"/>
      <c r="AC2197" s="15"/>
      <c r="AD2197" s="15"/>
      <c r="AE2197" s="15"/>
      <c r="AF2197" s="15"/>
    </row>
    <row r="2198" spans="26:32" ht="19.5" customHeight="1">
      <c r="Z2198" s="15"/>
      <c r="AA2198" s="15"/>
      <c r="AB2198" s="15"/>
      <c r="AC2198" s="15"/>
      <c r="AD2198" s="15"/>
      <c r="AE2198" s="15"/>
      <c r="AF2198" s="15"/>
    </row>
    <row r="2199" spans="26:32" ht="19.5" customHeight="1">
      <c r="Z2199" s="15"/>
      <c r="AA2199" s="15"/>
      <c r="AB2199" s="15"/>
      <c r="AC2199" s="15"/>
      <c r="AD2199" s="15"/>
      <c r="AE2199" s="15"/>
      <c r="AF2199" s="15"/>
    </row>
    <row r="2200" spans="26:32" ht="19.5" customHeight="1">
      <c r="Z2200" s="15"/>
      <c r="AA2200" s="15"/>
      <c r="AB2200" s="15"/>
      <c r="AC2200" s="15"/>
      <c r="AD2200" s="15"/>
      <c r="AE2200" s="15"/>
      <c r="AF2200" s="15"/>
    </row>
    <row r="2201" spans="26:32" ht="19.5" customHeight="1">
      <c r="Z2201" s="15"/>
      <c r="AA2201" s="15"/>
      <c r="AB2201" s="15"/>
      <c r="AC2201" s="15"/>
      <c r="AD2201" s="15"/>
      <c r="AE2201" s="15"/>
      <c r="AF2201" s="15"/>
    </row>
    <row r="2202" spans="26:32" ht="19.5" customHeight="1">
      <c r="Z2202" s="15"/>
      <c r="AA2202" s="15"/>
      <c r="AB2202" s="15"/>
      <c r="AC2202" s="15"/>
      <c r="AD2202" s="15"/>
      <c r="AE2202" s="15"/>
      <c r="AF2202" s="15"/>
    </row>
    <row r="2203" spans="26:32" ht="19.5" customHeight="1">
      <c r="Z2203" s="15"/>
      <c r="AA2203" s="15"/>
      <c r="AB2203" s="15"/>
      <c r="AC2203" s="15"/>
      <c r="AD2203" s="15"/>
      <c r="AE2203" s="15"/>
      <c r="AF2203" s="15"/>
    </row>
    <row r="2204" spans="26:32" ht="19.5" customHeight="1">
      <c r="Z2204" s="15"/>
      <c r="AA2204" s="15"/>
      <c r="AB2204" s="15"/>
      <c r="AC2204" s="15"/>
      <c r="AD2204" s="15"/>
      <c r="AE2204" s="15"/>
      <c r="AF2204" s="15"/>
    </row>
    <row r="2205" spans="26:32" ht="19.5" customHeight="1">
      <c r="Z2205" s="15"/>
      <c r="AA2205" s="15"/>
      <c r="AB2205" s="15"/>
      <c r="AC2205" s="15"/>
      <c r="AD2205" s="15"/>
      <c r="AE2205" s="15"/>
      <c r="AF2205" s="15"/>
    </row>
    <row r="2206" spans="26:32" ht="19.5" customHeight="1">
      <c r="Z2206" s="15"/>
      <c r="AA2206" s="15"/>
      <c r="AB2206" s="15"/>
      <c r="AC2206" s="15"/>
      <c r="AD2206" s="15"/>
      <c r="AE2206" s="15"/>
      <c r="AF2206" s="15"/>
    </row>
    <row r="2207" spans="26:32" ht="19.5" customHeight="1">
      <c r="Z2207" s="15"/>
      <c r="AA2207" s="15"/>
      <c r="AB2207" s="15"/>
      <c r="AC2207" s="15"/>
      <c r="AD2207" s="15"/>
      <c r="AE2207" s="15"/>
      <c r="AF2207" s="15"/>
    </row>
    <row r="2208" spans="26:32" ht="19.5" customHeight="1">
      <c r="Z2208" s="15"/>
      <c r="AA2208" s="15"/>
      <c r="AB2208" s="15"/>
      <c r="AC2208" s="15"/>
      <c r="AD2208" s="15"/>
      <c r="AE2208" s="15"/>
      <c r="AF2208" s="15"/>
    </row>
    <row r="2209" spans="26:32" ht="19.5" customHeight="1">
      <c r="Z2209" s="15"/>
      <c r="AA2209" s="15"/>
      <c r="AB2209" s="15"/>
      <c r="AC2209" s="15"/>
      <c r="AD2209" s="15"/>
      <c r="AE2209" s="15"/>
      <c r="AF2209" s="15"/>
    </row>
    <row r="2210" spans="26:32" ht="19.5" customHeight="1">
      <c r="Z2210" s="15"/>
      <c r="AA2210" s="15"/>
      <c r="AB2210" s="15"/>
      <c r="AC2210" s="15"/>
      <c r="AD2210" s="15"/>
      <c r="AE2210" s="15"/>
      <c r="AF2210" s="15"/>
    </row>
    <row r="2211" spans="26:32" ht="19.5" customHeight="1">
      <c r="Z2211" s="15"/>
      <c r="AA2211" s="15"/>
      <c r="AB2211" s="15"/>
      <c r="AC2211" s="15"/>
      <c r="AD2211" s="15"/>
      <c r="AE2211" s="15"/>
      <c r="AF2211" s="15"/>
    </row>
    <row r="2212" spans="26:32" ht="19.5" customHeight="1">
      <c r="Z2212" s="15"/>
      <c r="AA2212" s="15"/>
      <c r="AB2212" s="15"/>
      <c r="AC2212" s="15"/>
      <c r="AD2212" s="15"/>
      <c r="AE2212" s="15"/>
      <c r="AF2212" s="15"/>
    </row>
    <row r="2213" spans="26:32" ht="19.5" customHeight="1">
      <c r="Z2213" s="15"/>
      <c r="AA2213" s="15"/>
      <c r="AB2213" s="15"/>
      <c r="AC2213" s="15"/>
      <c r="AD2213" s="15"/>
      <c r="AE2213" s="15"/>
      <c r="AF2213" s="15"/>
    </row>
    <row r="2214" spans="26:32" ht="19.5" customHeight="1">
      <c r="Z2214" s="15"/>
      <c r="AA2214" s="15"/>
      <c r="AB2214" s="15"/>
      <c r="AC2214" s="15"/>
      <c r="AD2214" s="15"/>
      <c r="AE2214" s="15"/>
      <c r="AF2214" s="15"/>
    </row>
    <row r="2215" spans="26:32" ht="19.5" customHeight="1">
      <c r="Z2215" s="15"/>
      <c r="AA2215" s="15"/>
      <c r="AB2215" s="15"/>
      <c r="AC2215" s="15"/>
      <c r="AD2215" s="15"/>
      <c r="AE2215" s="15"/>
      <c r="AF2215" s="15"/>
    </row>
    <row r="2216" spans="26:32" ht="19.5" customHeight="1">
      <c r="Z2216" s="15"/>
      <c r="AA2216" s="15"/>
      <c r="AB2216" s="15"/>
      <c r="AC2216" s="15"/>
      <c r="AD2216" s="15"/>
      <c r="AE2216" s="15"/>
      <c r="AF2216" s="15"/>
    </row>
    <row r="2217" spans="26:32" ht="19.5" customHeight="1">
      <c r="Z2217" s="15"/>
      <c r="AA2217" s="15"/>
      <c r="AB2217" s="15"/>
      <c r="AC2217" s="15"/>
      <c r="AD2217" s="15"/>
      <c r="AE2217" s="15"/>
      <c r="AF2217" s="15"/>
    </row>
    <row r="2218" spans="26:32" ht="19.5" customHeight="1">
      <c r="Z2218" s="15"/>
      <c r="AA2218" s="15"/>
      <c r="AB2218" s="15"/>
      <c r="AC2218" s="15"/>
      <c r="AD2218" s="15"/>
      <c r="AE2218" s="15"/>
      <c r="AF2218" s="15"/>
    </row>
    <row r="2219" spans="26:32" ht="19.5" customHeight="1">
      <c r="Z2219" s="15"/>
      <c r="AA2219" s="15"/>
      <c r="AB2219" s="15"/>
      <c r="AC2219" s="15"/>
      <c r="AD2219" s="15"/>
      <c r="AE2219" s="15"/>
      <c r="AF2219" s="15"/>
    </row>
    <row r="2220" spans="26:32" ht="19.5" customHeight="1">
      <c r="Z2220" s="15"/>
      <c r="AA2220" s="15"/>
      <c r="AB2220" s="15"/>
      <c r="AC2220" s="15"/>
      <c r="AD2220" s="15"/>
      <c r="AE2220" s="15"/>
      <c r="AF2220" s="15"/>
    </row>
    <row r="2221" spans="26:32" ht="19.5" customHeight="1">
      <c r="Z2221" s="15"/>
      <c r="AA2221" s="15"/>
      <c r="AB2221" s="15"/>
      <c r="AC2221" s="15"/>
      <c r="AD2221" s="15"/>
      <c r="AE2221" s="15"/>
      <c r="AF2221" s="15"/>
    </row>
    <row r="2222" spans="26:32" ht="19.5" customHeight="1">
      <c r="Z2222" s="15"/>
      <c r="AA2222" s="15"/>
      <c r="AB2222" s="15"/>
      <c r="AC2222" s="15"/>
      <c r="AD2222" s="15"/>
      <c r="AE2222" s="15"/>
      <c r="AF2222" s="15"/>
    </row>
    <row r="2223" spans="26:32" ht="19.5" customHeight="1">
      <c r="Z2223" s="15"/>
      <c r="AA2223" s="15"/>
      <c r="AB2223" s="15"/>
      <c r="AC2223" s="15"/>
      <c r="AD2223" s="15"/>
      <c r="AE2223" s="15"/>
      <c r="AF2223" s="15"/>
    </row>
    <row r="2224" spans="26:32" ht="19.5" customHeight="1">
      <c r="Z2224" s="15"/>
      <c r="AA2224" s="15"/>
      <c r="AB2224" s="15"/>
      <c r="AC2224" s="15"/>
      <c r="AD2224" s="15"/>
      <c r="AE2224" s="15"/>
      <c r="AF2224" s="15"/>
    </row>
    <row r="2225" spans="26:32" ht="19.5" customHeight="1">
      <c r="Z2225" s="15"/>
      <c r="AA2225" s="15"/>
      <c r="AB2225" s="15"/>
      <c r="AC2225" s="15"/>
      <c r="AD2225" s="15"/>
      <c r="AE2225" s="15"/>
      <c r="AF2225" s="15"/>
    </row>
    <row r="2226" spans="26:32" ht="19.5" customHeight="1">
      <c r="Z2226" s="15"/>
      <c r="AA2226" s="15"/>
      <c r="AB2226" s="15"/>
      <c r="AC2226" s="15"/>
      <c r="AD2226" s="15"/>
      <c r="AE2226" s="15"/>
      <c r="AF2226" s="15"/>
    </row>
    <row r="2227" spans="26:32" ht="19.5" customHeight="1">
      <c r="Z2227" s="15"/>
      <c r="AA2227" s="15"/>
      <c r="AB2227" s="15"/>
      <c r="AC2227" s="15"/>
      <c r="AD2227" s="15"/>
      <c r="AE2227" s="15"/>
      <c r="AF2227" s="15"/>
    </row>
    <row r="2228" spans="26:32" ht="19.5" customHeight="1">
      <c r="Z2228" s="15"/>
      <c r="AA2228" s="15"/>
      <c r="AB2228" s="15"/>
      <c r="AC2228" s="15"/>
      <c r="AD2228" s="15"/>
      <c r="AE2228" s="15"/>
      <c r="AF2228" s="15"/>
    </row>
    <row r="2229" spans="26:32" ht="19.5" customHeight="1">
      <c r="Z2229" s="15"/>
      <c r="AA2229" s="15"/>
      <c r="AB2229" s="15"/>
      <c r="AC2229" s="15"/>
      <c r="AD2229" s="15"/>
      <c r="AE2229" s="15"/>
      <c r="AF2229" s="15"/>
    </row>
    <row r="2230" spans="26:32" ht="19.5" customHeight="1">
      <c r="Z2230" s="15"/>
      <c r="AA2230" s="15"/>
      <c r="AB2230" s="15"/>
      <c r="AC2230" s="15"/>
      <c r="AD2230" s="15"/>
      <c r="AE2230" s="15"/>
      <c r="AF2230" s="15"/>
    </row>
    <row r="2231" spans="26:32" ht="19.5" customHeight="1">
      <c r="Z2231" s="15"/>
      <c r="AA2231" s="15"/>
      <c r="AB2231" s="15"/>
      <c r="AC2231" s="15"/>
      <c r="AD2231" s="15"/>
      <c r="AE2231" s="15"/>
      <c r="AF2231" s="15"/>
    </row>
    <row r="2232" spans="26:32" ht="19.5" customHeight="1">
      <c r="Z2232" s="15"/>
      <c r="AA2232" s="15"/>
      <c r="AB2232" s="15"/>
      <c r="AC2232" s="15"/>
      <c r="AD2232" s="15"/>
      <c r="AE2232" s="15"/>
      <c r="AF2232" s="15"/>
    </row>
    <row r="2233" spans="26:32" ht="19.5" customHeight="1">
      <c r="Z2233" s="15"/>
      <c r="AA2233" s="15"/>
      <c r="AB2233" s="15"/>
      <c r="AC2233" s="15"/>
      <c r="AD2233" s="15"/>
      <c r="AE2233" s="15"/>
      <c r="AF2233" s="15"/>
    </row>
    <row r="2234" spans="26:32" ht="19.5" customHeight="1">
      <c r="Z2234" s="15"/>
      <c r="AA2234" s="15"/>
      <c r="AB2234" s="15"/>
      <c r="AC2234" s="15"/>
      <c r="AD2234" s="15"/>
      <c r="AE2234" s="15"/>
      <c r="AF2234" s="15"/>
    </row>
    <row r="2235" spans="26:32" ht="19.5" customHeight="1">
      <c r="Z2235" s="15"/>
      <c r="AA2235" s="15"/>
      <c r="AB2235" s="15"/>
      <c r="AC2235" s="15"/>
      <c r="AD2235" s="15"/>
      <c r="AE2235" s="15"/>
      <c r="AF2235" s="15"/>
    </row>
    <row r="2236" spans="26:32" ht="19.5" customHeight="1">
      <c r="Z2236" s="15"/>
      <c r="AA2236" s="15"/>
      <c r="AB2236" s="15"/>
      <c r="AC2236" s="15"/>
      <c r="AD2236" s="15"/>
      <c r="AE2236" s="15"/>
      <c r="AF2236" s="15"/>
    </row>
    <row r="2237" spans="26:32" ht="19.5" customHeight="1">
      <c r="Z2237" s="15"/>
      <c r="AA2237" s="15"/>
      <c r="AB2237" s="15"/>
      <c r="AC2237" s="15"/>
      <c r="AD2237" s="15"/>
      <c r="AE2237" s="15"/>
      <c r="AF2237" s="15"/>
    </row>
    <row r="2238" spans="26:32" ht="19.5" customHeight="1">
      <c r="Z2238" s="15"/>
      <c r="AA2238" s="15"/>
      <c r="AB2238" s="15"/>
      <c r="AC2238" s="15"/>
      <c r="AD2238" s="15"/>
      <c r="AE2238" s="15"/>
      <c r="AF2238" s="15"/>
    </row>
    <row r="2239" spans="26:32" ht="19.5" customHeight="1">
      <c r="Z2239" s="15"/>
      <c r="AA2239" s="15"/>
      <c r="AB2239" s="15"/>
      <c r="AC2239" s="15"/>
      <c r="AD2239" s="15"/>
      <c r="AE2239" s="15"/>
      <c r="AF2239" s="15"/>
    </row>
    <row r="2240" spans="26:32" ht="19.5" customHeight="1">
      <c r="Z2240" s="15"/>
      <c r="AA2240" s="15"/>
      <c r="AB2240" s="15"/>
      <c r="AC2240" s="15"/>
      <c r="AD2240" s="15"/>
      <c r="AE2240" s="15"/>
      <c r="AF2240" s="15"/>
    </row>
    <row r="2241" spans="26:32" ht="19.5" customHeight="1">
      <c r="Z2241" s="15"/>
      <c r="AA2241" s="15"/>
      <c r="AB2241" s="15"/>
      <c r="AC2241" s="15"/>
      <c r="AD2241" s="15"/>
      <c r="AE2241" s="15"/>
      <c r="AF2241" s="15"/>
    </row>
    <row r="2242" spans="26:32" ht="19.5" customHeight="1">
      <c r="Z2242" s="15"/>
      <c r="AA2242" s="15"/>
      <c r="AB2242" s="15"/>
      <c r="AC2242" s="15"/>
      <c r="AD2242" s="15"/>
      <c r="AE2242" s="15"/>
      <c r="AF2242" s="15"/>
    </row>
    <row r="2243" spans="26:32" ht="19.5" customHeight="1">
      <c r="Z2243" s="15"/>
      <c r="AA2243" s="15"/>
      <c r="AB2243" s="15"/>
      <c r="AC2243" s="15"/>
      <c r="AD2243" s="15"/>
      <c r="AE2243" s="15"/>
      <c r="AF2243" s="15"/>
    </row>
    <row r="2244" spans="26:32" ht="19.5" customHeight="1">
      <c r="Z2244" s="15"/>
      <c r="AA2244" s="15"/>
      <c r="AB2244" s="15"/>
      <c r="AC2244" s="15"/>
      <c r="AD2244" s="15"/>
      <c r="AE2244" s="15"/>
      <c r="AF2244" s="15"/>
    </row>
    <row r="2245" spans="26:32" ht="19.5" customHeight="1">
      <c r="Z2245" s="15"/>
      <c r="AA2245" s="15"/>
      <c r="AB2245" s="15"/>
      <c r="AC2245" s="15"/>
      <c r="AD2245" s="15"/>
      <c r="AE2245" s="15"/>
      <c r="AF2245" s="15"/>
    </row>
    <row r="2246" spans="26:32" ht="19.5" customHeight="1">
      <c r="Z2246" s="15"/>
      <c r="AA2246" s="15"/>
      <c r="AB2246" s="15"/>
      <c r="AC2246" s="15"/>
      <c r="AD2246" s="15"/>
      <c r="AE2246" s="15"/>
      <c r="AF2246" s="15"/>
    </row>
    <row r="2247" spans="26:32" ht="19.5" customHeight="1">
      <c r="Z2247" s="15"/>
      <c r="AA2247" s="15"/>
      <c r="AB2247" s="15"/>
      <c r="AC2247" s="15"/>
      <c r="AD2247" s="15"/>
      <c r="AE2247" s="15"/>
      <c r="AF2247" s="15"/>
    </row>
    <row r="2248" spans="26:32" ht="19.5" customHeight="1">
      <c r="Z2248" s="15"/>
      <c r="AA2248" s="15"/>
      <c r="AB2248" s="15"/>
      <c r="AC2248" s="15"/>
      <c r="AD2248" s="15"/>
      <c r="AE2248" s="15"/>
      <c r="AF2248" s="15"/>
    </row>
    <row r="2249" spans="26:32" ht="19.5" customHeight="1">
      <c r="Z2249" s="15"/>
      <c r="AA2249" s="15"/>
      <c r="AB2249" s="15"/>
      <c r="AC2249" s="15"/>
      <c r="AD2249" s="15"/>
      <c r="AE2249" s="15"/>
      <c r="AF2249" s="15"/>
    </row>
    <row r="2250" spans="26:32" ht="19.5" customHeight="1">
      <c r="Z2250" s="15"/>
      <c r="AA2250" s="15"/>
      <c r="AB2250" s="15"/>
      <c r="AC2250" s="15"/>
      <c r="AD2250" s="15"/>
      <c r="AE2250" s="15"/>
      <c r="AF2250" s="15"/>
    </row>
    <row r="2251" spans="26:32" ht="19.5" customHeight="1">
      <c r="Z2251" s="15"/>
      <c r="AA2251" s="15"/>
      <c r="AB2251" s="15"/>
      <c r="AC2251" s="15"/>
      <c r="AD2251" s="15"/>
      <c r="AE2251" s="15"/>
      <c r="AF2251" s="15"/>
    </row>
    <row r="2252" spans="26:32" ht="19.5" customHeight="1">
      <c r="Z2252" s="15"/>
      <c r="AA2252" s="15"/>
      <c r="AB2252" s="15"/>
      <c r="AC2252" s="15"/>
      <c r="AD2252" s="15"/>
      <c r="AE2252" s="15"/>
      <c r="AF2252" s="15"/>
    </row>
    <row r="2253" spans="26:32" ht="19.5" customHeight="1">
      <c r="Z2253" s="15"/>
      <c r="AA2253" s="15"/>
      <c r="AB2253" s="15"/>
      <c r="AC2253" s="15"/>
      <c r="AD2253" s="15"/>
      <c r="AE2253" s="15"/>
      <c r="AF2253" s="15"/>
    </row>
    <row r="2254" spans="26:32" ht="19.5" customHeight="1">
      <c r="Z2254" s="15"/>
      <c r="AA2254" s="15"/>
      <c r="AB2254" s="15"/>
      <c r="AC2254" s="15"/>
      <c r="AD2254" s="15"/>
      <c r="AE2254" s="15"/>
      <c r="AF2254" s="15"/>
    </row>
    <row r="2255" spans="26:32" ht="19.5" customHeight="1">
      <c r="Z2255" s="15"/>
      <c r="AA2255" s="15"/>
      <c r="AB2255" s="15"/>
      <c r="AC2255" s="15"/>
      <c r="AD2255" s="15"/>
      <c r="AE2255" s="15"/>
      <c r="AF2255" s="15"/>
    </row>
    <row r="2256" spans="26:32" ht="19.5" customHeight="1">
      <c r="Z2256" s="15"/>
      <c r="AA2256" s="15"/>
      <c r="AB2256" s="15"/>
      <c r="AC2256" s="15"/>
      <c r="AD2256" s="15"/>
      <c r="AE2256" s="15"/>
      <c r="AF2256" s="15"/>
    </row>
    <row r="2257" spans="26:32" ht="19.5" customHeight="1">
      <c r="Z2257" s="15"/>
      <c r="AA2257" s="15"/>
      <c r="AB2257" s="15"/>
      <c r="AC2257" s="15"/>
      <c r="AD2257" s="15"/>
      <c r="AE2257" s="15"/>
      <c r="AF2257" s="15"/>
    </row>
    <row r="2258" spans="26:32" ht="19.5" customHeight="1">
      <c r="Z2258" s="15"/>
      <c r="AA2258" s="15"/>
      <c r="AB2258" s="15"/>
      <c r="AC2258" s="15"/>
      <c r="AD2258" s="15"/>
      <c r="AE2258" s="15"/>
      <c r="AF2258" s="15"/>
    </row>
    <row r="2259" spans="26:32" ht="19.5" customHeight="1">
      <c r="Z2259" s="15"/>
      <c r="AA2259" s="15"/>
      <c r="AB2259" s="15"/>
      <c r="AC2259" s="15"/>
      <c r="AD2259" s="15"/>
      <c r="AE2259" s="15"/>
      <c r="AF2259" s="15"/>
    </row>
    <row r="2260" spans="26:32" ht="19.5" customHeight="1">
      <c r="Z2260" s="15"/>
      <c r="AA2260" s="15"/>
      <c r="AB2260" s="15"/>
      <c r="AC2260" s="15"/>
      <c r="AD2260" s="15"/>
      <c r="AE2260" s="15"/>
      <c r="AF2260" s="15"/>
    </row>
    <row r="2261" spans="26:32" ht="19.5" customHeight="1">
      <c r="Z2261" s="15"/>
      <c r="AA2261" s="15"/>
      <c r="AB2261" s="15"/>
      <c r="AC2261" s="15"/>
      <c r="AD2261" s="15"/>
      <c r="AE2261" s="15"/>
      <c r="AF2261" s="15"/>
    </row>
    <row r="2262" spans="26:32" ht="19.5" customHeight="1">
      <c r="Z2262" s="15"/>
      <c r="AA2262" s="15"/>
      <c r="AB2262" s="15"/>
      <c r="AC2262" s="15"/>
      <c r="AD2262" s="15"/>
      <c r="AE2262" s="15"/>
      <c r="AF2262" s="15"/>
    </row>
    <row r="2263" spans="26:32" ht="19.5" customHeight="1">
      <c r="Z2263" s="15"/>
      <c r="AA2263" s="15"/>
      <c r="AB2263" s="15"/>
      <c r="AC2263" s="15"/>
      <c r="AD2263" s="15"/>
      <c r="AE2263" s="15"/>
      <c r="AF2263" s="15"/>
    </row>
    <row r="2264" spans="26:32" ht="19.5" customHeight="1">
      <c r="Z2264" s="15"/>
      <c r="AA2264" s="15"/>
      <c r="AB2264" s="15"/>
      <c r="AC2264" s="15"/>
      <c r="AD2264" s="15"/>
      <c r="AE2264" s="15"/>
      <c r="AF2264" s="15"/>
    </row>
    <row r="2265" spans="26:32" ht="19.5" customHeight="1">
      <c r="Z2265" s="15"/>
      <c r="AA2265" s="15"/>
      <c r="AB2265" s="15"/>
      <c r="AC2265" s="15"/>
      <c r="AD2265" s="15"/>
      <c r="AE2265" s="15"/>
      <c r="AF2265" s="15"/>
    </row>
    <row r="2266" spans="26:32" ht="19.5" customHeight="1">
      <c r="Z2266" s="15"/>
      <c r="AA2266" s="15"/>
      <c r="AB2266" s="15"/>
      <c r="AC2266" s="15"/>
      <c r="AD2266" s="15"/>
      <c r="AE2266" s="15"/>
      <c r="AF2266" s="15"/>
    </row>
    <row r="2267" spans="26:32" ht="19.5" customHeight="1">
      <c r="Z2267" s="15"/>
      <c r="AA2267" s="15"/>
      <c r="AB2267" s="15"/>
      <c r="AC2267" s="15"/>
      <c r="AD2267" s="15"/>
      <c r="AE2267" s="15"/>
      <c r="AF2267" s="15"/>
    </row>
    <row r="2268" spans="26:32" ht="19.5" customHeight="1">
      <c r="Z2268" s="15"/>
      <c r="AA2268" s="15"/>
      <c r="AB2268" s="15"/>
      <c r="AC2268" s="15"/>
      <c r="AD2268" s="15"/>
      <c r="AE2268" s="15"/>
      <c r="AF2268" s="15"/>
    </row>
    <row r="2269" spans="26:32" ht="19.5" customHeight="1">
      <c r="Z2269" s="15"/>
      <c r="AA2269" s="15"/>
      <c r="AB2269" s="15"/>
      <c r="AC2269" s="15"/>
      <c r="AD2269" s="15"/>
      <c r="AE2269" s="15"/>
      <c r="AF2269" s="15"/>
    </row>
    <row r="2270" spans="26:32" ht="19.5" customHeight="1">
      <c r="Z2270" s="15"/>
      <c r="AA2270" s="15"/>
      <c r="AB2270" s="15"/>
      <c r="AC2270" s="15"/>
      <c r="AD2270" s="15"/>
      <c r="AE2270" s="15"/>
      <c r="AF2270" s="15"/>
    </row>
    <row r="2271" spans="26:32" ht="19.5" customHeight="1">
      <c r="Z2271" s="15"/>
      <c r="AA2271" s="15"/>
      <c r="AB2271" s="15"/>
      <c r="AC2271" s="15"/>
      <c r="AD2271" s="15"/>
      <c r="AE2271" s="15"/>
      <c r="AF2271" s="15"/>
    </row>
    <row r="2272" spans="26:32" ht="19.5" customHeight="1">
      <c r="Z2272" s="15"/>
      <c r="AA2272" s="15"/>
      <c r="AB2272" s="15"/>
      <c r="AC2272" s="15"/>
      <c r="AD2272" s="15"/>
      <c r="AE2272" s="15"/>
      <c r="AF2272" s="15"/>
    </row>
    <row r="2273" spans="26:32" ht="19.5" customHeight="1">
      <c r="Z2273" s="15"/>
      <c r="AA2273" s="15"/>
      <c r="AB2273" s="15"/>
      <c r="AC2273" s="15"/>
      <c r="AD2273" s="15"/>
      <c r="AE2273" s="15"/>
      <c r="AF2273" s="15"/>
    </row>
    <row r="2274" spans="26:32" ht="19.5" customHeight="1">
      <c r="Z2274" s="15"/>
      <c r="AA2274" s="15"/>
      <c r="AB2274" s="15"/>
      <c r="AC2274" s="15"/>
      <c r="AD2274" s="15"/>
      <c r="AE2274" s="15"/>
      <c r="AF2274" s="15"/>
    </row>
    <row r="2275" spans="26:32" ht="19.5" customHeight="1">
      <c r="Z2275" s="15"/>
      <c r="AA2275" s="15"/>
      <c r="AB2275" s="15"/>
      <c r="AC2275" s="15"/>
      <c r="AD2275" s="15"/>
      <c r="AE2275" s="15"/>
      <c r="AF2275" s="15"/>
    </row>
    <row r="2276" spans="26:32" ht="19.5" customHeight="1">
      <c r="Z2276" s="15"/>
      <c r="AA2276" s="15"/>
      <c r="AB2276" s="15"/>
      <c r="AC2276" s="15"/>
      <c r="AD2276" s="15"/>
      <c r="AE2276" s="15"/>
      <c r="AF2276" s="15"/>
    </row>
    <row r="2277" spans="26:32" ht="19.5" customHeight="1">
      <c r="Z2277" s="15"/>
      <c r="AA2277" s="15"/>
      <c r="AB2277" s="15"/>
      <c r="AC2277" s="15"/>
      <c r="AD2277" s="15"/>
      <c r="AE2277" s="15"/>
      <c r="AF2277" s="15"/>
    </row>
    <row r="2278" spans="26:32" ht="19.5" customHeight="1">
      <c r="Z2278" s="15"/>
      <c r="AA2278" s="15"/>
      <c r="AB2278" s="15"/>
      <c r="AC2278" s="15"/>
      <c r="AD2278" s="15"/>
      <c r="AE2278" s="15"/>
      <c r="AF2278" s="15"/>
    </row>
    <row r="2279" spans="26:32" ht="19.5" customHeight="1">
      <c r="Z2279" s="15"/>
      <c r="AA2279" s="15"/>
      <c r="AB2279" s="15"/>
      <c r="AC2279" s="15"/>
      <c r="AD2279" s="15"/>
      <c r="AE2279" s="15"/>
      <c r="AF2279" s="15"/>
    </row>
    <row r="2280" spans="26:32" ht="19.5" customHeight="1">
      <c r="Z2280" s="15"/>
      <c r="AA2280" s="15"/>
      <c r="AB2280" s="15"/>
      <c r="AC2280" s="15"/>
      <c r="AD2280" s="15"/>
      <c r="AE2280" s="15"/>
      <c r="AF2280" s="15"/>
    </row>
    <row r="2281" spans="26:32" ht="19.5" customHeight="1">
      <c r="Z2281" s="15"/>
      <c r="AA2281" s="15"/>
      <c r="AB2281" s="15"/>
      <c r="AC2281" s="15"/>
      <c r="AD2281" s="15"/>
      <c r="AE2281" s="15"/>
      <c r="AF2281" s="15"/>
    </row>
    <row r="2282" spans="26:32" ht="19.5" customHeight="1">
      <c r="Z2282" s="15"/>
      <c r="AA2282" s="15"/>
      <c r="AB2282" s="15"/>
      <c r="AC2282" s="15"/>
      <c r="AD2282" s="15"/>
      <c r="AE2282" s="15"/>
      <c r="AF2282" s="15"/>
    </row>
    <row r="2283" spans="26:32" ht="19.5" customHeight="1">
      <c r="Z2283" s="15"/>
      <c r="AA2283" s="15"/>
      <c r="AB2283" s="15"/>
      <c r="AC2283" s="15"/>
      <c r="AD2283" s="15"/>
      <c r="AE2283" s="15"/>
      <c r="AF2283" s="15"/>
    </row>
    <row r="2284" spans="26:32" ht="19.5" customHeight="1">
      <c r="Z2284" s="15"/>
      <c r="AA2284" s="15"/>
      <c r="AB2284" s="15"/>
      <c r="AC2284" s="15"/>
      <c r="AD2284" s="15"/>
      <c r="AE2284" s="15"/>
      <c r="AF2284" s="15"/>
    </row>
    <row r="2285" spans="26:32" ht="19.5" customHeight="1">
      <c r="Z2285" s="15"/>
      <c r="AA2285" s="15"/>
      <c r="AB2285" s="15"/>
      <c r="AC2285" s="15"/>
      <c r="AD2285" s="15"/>
      <c r="AE2285" s="15"/>
      <c r="AF2285" s="15"/>
    </row>
    <row r="2286" spans="26:32" ht="19.5" customHeight="1">
      <c r="Z2286" s="15"/>
      <c r="AA2286" s="15"/>
      <c r="AB2286" s="15"/>
      <c r="AC2286" s="15"/>
      <c r="AD2286" s="15"/>
      <c r="AE2286" s="15"/>
      <c r="AF2286" s="15"/>
    </row>
    <row r="2287" spans="26:32" ht="19.5" customHeight="1">
      <c r="Z2287" s="15"/>
      <c r="AA2287" s="15"/>
      <c r="AB2287" s="15"/>
      <c r="AC2287" s="15"/>
      <c r="AD2287" s="15"/>
      <c r="AE2287" s="15"/>
      <c r="AF2287" s="15"/>
    </row>
    <row r="2288" spans="26:32" ht="19.5" customHeight="1">
      <c r="Z2288" s="15"/>
      <c r="AA2288" s="15"/>
      <c r="AB2288" s="15"/>
      <c r="AC2288" s="15"/>
      <c r="AD2288" s="15"/>
      <c r="AE2288" s="15"/>
      <c r="AF2288" s="15"/>
    </row>
    <row r="2289" spans="26:32" ht="19.5" customHeight="1">
      <c r="Z2289" s="15"/>
      <c r="AA2289" s="15"/>
      <c r="AB2289" s="15"/>
      <c r="AC2289" s="15"/>
      <c r="AD2289" s="15"/>
      <c r="AE2289" s="15"/>
      <c r="AF2289" s="15"/>
    </row>
    <row r="2290" spans="26:32" ht="19.5" customHeight="1">
      <c r="Z2290" s="15"/>
      <c r="AA2290" s="15"/>
      <c r="AB2290" s="15"/>
      <c r="AC2290" s="15"/>
      <c r="AD2290" s="15"/>
      <c r="AE2290" s="15"/>
      <c r="AF2290" s="15"/>
    </row>
    <row r="2291" spans="26:32" ht="19.5" customHeight="1">
      <c r="Z2291" s="15"/>
      <c r="AA2291" s="15"/>
      <c r="AB2291" s="15"/>
      <c r="AC2291" s="15"/>
      <c r="AD2291" s="15"/>
      <c r="AE2291" s="15"/>
      <c r="AF2291" s="15"/>
    </row>
    <row r="2292" spans="26:32" ht="19.5" customHeight="1">
      <c r="Z2292" s="15"/>
      <c r="AA2292" s="15"/>
      <c r="AB2292" s="15"/>
      <c r="AC2292" s="15"/>
      <c r="AD2292" s="15"/>
      <c r="AE2292" s="15"/>
      <c r="AF2292" s="15"/>
    </row>
    <row r="2293" spans="26:32" ht="19.5" customHeight="1">
      <c r="Z2293" s="15"/>
      <c r="AA2293" s="15"/>
      <c r="AB2293" s="15"/>
      <c r="AC2293" s="15"/>
      <c r="AD2293" s="15"/>
      <c r="AE2293" s="15"/>
      <c r="AF2293" s="15"/>
    </row>
    <row r="2294" spans="26:32" ht="19.5" customHeight="1">
      <c r="Z2294" s="15"/>
      <c r="AA2294" s="15"/>
      <c r="AB2294" s="15"/>
      <c r="AC2294" s="15"/>
      <c r="AD2294" s="15"/>
      <c r="AE2294" s="15"/>
      <c r="AF2294" s="15"/>
    </row>
    <row r="2295" spans="26:32" ht="19.5" customHeight="1">
      <c r="Z2295" s="15"/>
      <c r="AA2295" s="15"/>
      <c r="AB2295" s="15"/>
      <c r="AC2295" s="15"/>
      <c r="AD2295" s="15"/>
      <c r="AE2295" s="15"/>
      <c r="AF2295" s="15"/>
    </row>
    <row r="2296" spans="26:32" ht="19.5" customHeight="1">
      <c r="Z2296" s="15"/>
      <c r="AA2296" s="15"/>
      <c r="AB2296" s="15"/>
      <c r="AC2296" s="15"/>
      <c r="AD2296" s="15"/>
      <c r="AE2296" s="15"/>
      <c r="AF2296" s="15"/>
    </row>
    <row r="2297" spans="26:32" ht="19.5" customHeight="1">
      <c r="Z2297" s="15"/>
      <c r="AA2297" s="15"/>
      <c r="AB2297" s="15"/>
      <c r="AC2297" s="15"/>
      <c r="AD2297" s="15"/>
      <c r="AE2297" s="15"/>
      <c r="AF2297" s="15"/>
    </row>
    <row r="2298" spans="26:32" ht="19.5" customHeight="1">
      <c r="Z2298" s="15"/>
      <c r="AA2298" s="15"/>
      <c r="AB2298" s="15"/>
      <c r="AC2298" s="15"/>
      <c r="AD2298" s="15"/>
      <c r="AE2298" s="15"/>
      <c r="AF2298" s="15"/>
    </row>
    <row r="2299" spans="26:32" ht="19.5" customHeight="1">
      <c r="Z2299" s="15"/>
      <c r="AA2299" s="15"/>
      <c r="AB2299" s="15"/>
      <c r="AC2299" s="15"/>
      <c r="AD2299" s="15"/>
      <c r="AE2299" s="15"/>
      <c r="AF2299" s="15"/>
    </row>
    <row r="2300" spans="26:32" ht="19.5" customHeight="1">
      <c r="Z2300" s="15"/>
      <c r="AA2300" s="15"/>
      <c r="AB2300" s="15"/>
      <c r="AC2300" s="15"/>
      <c r="AD2300" s="15"/>
      <c r="AE2300" s="15"/>
      <c r="AF2300" s="15"/>
    </row>
    <row r="2301" spans="26:32" ht="19.5" customHeight="1">
      <c r="Z2301" s="15"/>
      <c r="AA2301" s="15"/>
      <c r="AB2301" s="15"/>
      <c r="AC2301" s="15"/>
      <c r="AD2301" s="15"/>
      <c r="AE2301" s="15"/>
      <c r="AF2301" s="15"/>
    </row>
    <row r="2302" spans="26:32" ht="19.5" customHeight="1">
      <c r="Z2302" s="15"/>
      <c r="AA2302" s="15"/>
      <c r="AB2302" s="15"/>
      <c r="AC2302" s="15"/>
      <c r="AD2302" s="15"/>
      <c r="AE2302" s="15"/>
      <c r="AF2302" s="15"/>
    </row>
    <row r="2303" spans="26:32" ht="19.5" customHeight="1">
      <c r="Z2303" s="15"/>
      <c r="AA2303" s="15"/>
      <c r="AB2303" s="15"/>
      <c r="AC2303" s="15"/>
      <c r="AD2303" s="15"/>
      <c r="AE2303" s="15"/>
      <c r="AF2303" s="15"/>
    </row>
    <row r="2304" spans="26:32" ht="19.5" customHeight="1">
      <c r="Z2304" s="15"/>
      <c r="AA2304" s="15"/>
      <c r="AB2304" s="15"/>
      <c r="AC2304" s="15"/>
      <c r="AD2304" s="15"/>
      <c r="AE2304" s="15"/>
      <c r="AF2304" s="15"/>
    </row>
    <row r="2305" spans="26:32" ht="19.5" customHeight="1">
      <c r="Z2305" s="15"/>
      <c r="AA2305" s="15"/>
      <c r="AB2305" s="15"/>
      <c r="AC2305" s="15"/>
      <c r="AD2305" s="15"/>
      <c r="AE2305" s="15"/>
      <c r="AF2305" s="15"/>
    </row>
    <row r="2306" spans="26:32" ht="19.5" customHeight="1">
      <c r="Z2306" s="15"/>
      <c r="AA2306" s="15"/>
      <c r="AB2306" s="15"/>
      <c r="AC2306" s="15"/>
      <c r="AD2306" s="15"/>
      <c r="AE2306" s="15"/>
      <c r="AF2306" s="15"/>
    </row>
    <row r="2307" spans="26:32" ht="19.5" customHeight="1">
      <c r="Z2307" s="15"/>
      <c r="AA2307" s="15"/>
      <c r="AB2307" s="15"/>
      <c r="AC2307" s="15"/>
      <c r="AD2307" s="15"/>
      <c r="AE2307" s="15"/>
      <c r="AF2307" s="15"/>
    </row>
    <row r="2308" spans="26:32" ht="19.5" customHeight="1">
      <c r="Z2308" s="15"/>
      <c r="AA2308" s="15"/>
      <c r="AB2308" s="15"/>
      <c r="AC2308" s="15"/>
      <c r="AD2308" s="15"/>
      <c r="AE2308" s="15"/>
      <c r="AF2308" s="15"/>
    </row>
    <row r="2309" spans="26:32" ht="19.5" customHeight="1">
      <c r="Z2309" s="15"/>
      <c r="AA2309" s="15"/>
      <c r="AB2309" s="15"/>
      <c r="AC2309" s="15"/>
      <c r="AD2309" s="15"/>
      <c r="AE2309" s="15"/>
      <c r="AF2309" s="15"/>
    </row>
    <row r="2310" spans="26:32" ht="19.5" customHeight="1">
      <c r="Z2310" s="15"/>
      <c r="AA2310" s="15"/>
      <c r="AB2310" s="15"/>
      <c r="AC2310" s="15"/>
      <c r="AD2310" s="15"/>
      <c r="AE2310" s="15"/>
      <c r="AF2310" s="15"/>
    </row>
    <row r="2311" spans="26:32" ht="19.5" customHeight="1">
      <c r="Z2311" s="15"/>
      <c r="AA2311" s="15"/>
      <c r="AB2311" s="15"/>
      <c r="AC2311" s="15"/>
      <c r="AD2311" s="15"/>
      <c r="AE2311" s="15"/>
      <c r="AF2311" s="15"/>
    </row>
    <row r="2312" spans="26:32" ht="19.5" customHeight="1">
      <c r="Z2312" s="15"/>
      <c r="AA2312" s="15"/>
      <c r="AB2312" s="15"/>
      <c r="AC2312" s="15"/>
      <c r="AD2312" s="15"/>
      <c r="AE2312" s="15"/>
      <c r="AF2312" s="15"/>
    </row>
    <row r="2313" spans="26:32" ht="19.5" customHeight="1">
      <c r="Z2313" s="15"/>
      <c r="AA2313" s="15"/>
      <c r="AB2313" s="15"/>
      <c r="AC2313" s="15"/>
      <c r="AD2313" s="15"/>
      <c r="AE2313" s="15"/>
      <c r="AF2313" s="15"/>
    </row>
    <row r="2314" spans="26:32" ht="19.5" customHeight="1">
      <c r="Z2314" s="15"/>
      <c r="AA2314" s="15"/>
      <c r="AB2314" s="15"/>
      <c r="AC2314" s="15"/>
      <c r="AD2314" s="15"/>
      <c r="AE2314" s="15"/>
      <c r="AF2314" s="15"/>
    </row>
    <row r="2315" spans="26:32" ht="19.5" customHeight="1">
      <c r="Z2315" s="15"/>
      <c r="AA2315" s="15"/>
      <c r="AB2315" s="15"/>
      <c r="AC2315" s="15"/>
      <c r="AD2315" s="15"/>
      <c r="AE2315" s="15"/>
      <c r="AF2315" s="15"/>
    </row>
    <row r="2316" spans="26:32" ht="19.5" customHeight="1">
      <c r="Z2316" s="15"/>
      <c r="AA2316" s="15"/>
      <c r="AB2316" s="15"/>
      <c r="AC2316" s="15"/>
      <c r="AD2316" s="15"/>
      <c r="AE2316" s="15"/>
      <c r="AF2316" s="15"/>
    </row>
    <row r="2317" spans="26:32" ht="19.5" customHeight="1">
      <c r="Z2317" s="15"/>
      <c r="AA2317" s="15"/>
      <c r="AB2317" s="15"/>
      <c r="AC2317" s="15"/>
      <c r="AD2317" s="15"/>
      <c r="AE2317" s="15"/>
      <c r="AF2317" s="15"/>
    </row>
    <row r="2318" spans="26:32" ht="19.5" customHeight="1">
      <c r="Z2318" s="15"/>
      <c r="AA2318" s="15"/>
      <c r="AB2318" s="15"/>
      <c r="AC2318" s="15"/>
      <c r="AD2318" s="15"/>
      <c r="AE2318" s="15"/>
      <c r="AF2318" s="15"/>
    </row>
    <row r="2319" spans="26:32" ht="19.5" customHeight="1">
      <c r="Z2319" s="15"/>
      <c r="AA2319" s="15"/>
      <c r="AB2319" s="15"/>
      <c r="AC2319" s="15"/>
      <c r="AD2319" s="15"/>
      <c r="AE2319" s="15"/>
      <c r="AF2319" s="15"/>
    </row>
    <row r="2320" spans="26:32" ht="19.5" customHeight="1">
      <c r="Z2320" s="15"/>
      <c r="AA2320" s="15"/>
      <c r="AB2320" s="15"/>
      <c r="AC2320" s="15"/>
      <c r="AD2320" s="15"/>
      <c r="AE2320" s="15"/>
      <c r="AF2320" s="15"/>
    </row>
    <row r="2321" spans="26:32" ht="19.5" customHeight="1">
      <c r="Z2321" s="15"/>
      <c r="AA2321" s="15"/>
      <c r="AB2321" s="15"/>
      <c r="AC2321" s="15"/>
      <c r="AD2321" s="15"/>
      <c r="AE2321" s="15"/>
      <c r="AF2321" s="15"/>
    </row>
    <row r="2322" spans="26:32" ht="19.5" customHeight="1">
      <c r="Z2322" s="15"/>
      <c r="AA2322" s="15"/>
      <c r="AB2322" s="15"/>
      <c r="AC2322" s="15"/>
      <c r="AD2322" s="15"/>
      <c r="AE2322" s="15"/>
      <c r="AF2322" s="15"/>
    </row>
    <row r="2323" spans="26:32" ht="19.5" customHeight="1">
      <c r="Z2323" s="15"/>
      <c r="AA2323" s="15"/>
      <c r="AB2323" s="15"/>
      <c r="AC2323" s="15"/>
      <c r="AD2323" s="15"/>
      <c r="AE2323" s="15"/>
      <c r="AF2323" s="15"/>
    </row>
    <row r="2324" spans="26:32" ht="19.5" customHeight="1">
      <c r="Z2324" s="15"/>
      <c r="AA2324" s="15"/>
      <c r="AB2324" s="15"/>
      <c r="AC2324" s="15"/>
      <c r="AD2324" s="15"/>
      <c r="AE2324" s="15"/>
      <c r="AF2324" s="15"/>
    </row>
    <row r="2325" spans="26:32" ht="19.5" customHeight="1">
      <c r="Z2325" s="15"/>
      <c r="AA2325" s="15"/>
      <c r="AB2325" s="15"/>
      <c r="AC2325" s="15"/>
      <c r="AD2325" s="15"/>
      <c r="AE2325" s="15"/>
      <c r="AF2325" s="15"/>
    </row>
    <row r="2326" spans="26:32" ht="19.5" customHeight="1">
      <c r="Z2326" s="15"/>
      <c r="AA2326" s="15"/>
      <c r="AB2326" s="15"/>
      <c r="AC2326" s="15"/>
      <c r="AD2326" s="15"/>
      <c r="AE2326" s="15"/>
      <c r="AF2326" s="15"/>
    </row>
    <row r="2327" spans="26:32" ht="19.5" customHeight="1">
      <c r="Z2327" s="15"/>
      <c r="AA2327" s="15"/>
      <c r="AB2327" s="15"/>
      <c r="AC2327" s="15"/>
      <c r="AD2327" s="15"/>
      <c r="AE2327" s="15"/>
      <c r="AF2327" s="15"/>
    </row>
    <row r="2328" spans="26:32" ht="19.5" customHeight="1">
      <c r="Z2328" s="15"/>
      <c r="AA2328" s="15"/>
      <c r="AB2328" s="15"/>
      <c r="AC2328" s="15"/>
      <c r="AD2328" s="15"/>
      <c r="AE2328" s="15"/>
      <c r="AF2328" s="15"/>
    </row>
    <row r="2329" spans="26:32" ht="19.5" customHeight="1">
      <c r="Z2329" s="15"/>
      <c r="AA2329" s="15"/>
      <c r="AB2329" s="15"/>
      <c r="AC2329" s="15"/>
      <c r="AD2329" s="15"/>
      <c r="AE2329" s="15"/>
      <c r="AF2329" s="15"/>
    </row>
    <row r="2330" spans="26:32" ht="19.5" customHeight="1">
      <c r="Z2330" s="15"/>
      <c r="AA2330" s="15"/>
      <c r="AB2330" s="15"/>
      <c r="AC2330" s="15"/>
      <c r="AD2330" s="15"/>
      <c r="AE2330" s="15"/>
      <c r="AF2330" s="15"/>
    </row>
    <row r="2331" spans="26:32" ht="19.5" customHeight="1">
      <c r="Z2331" s="15"/>
      <c r="AA2331" s="15"/>
      <c r="AB2331" s="15"/>
      <c r="AC2331" s="15"/>
      <c r="AD2331" s="15"/>
      <c r="AE2331" s="15"/>
      <c r="AF2331" s="15"/>
    </row>
    <row r="2332" spans="26:32" ht="19.5" customHeight="1">
      <c r="Z2332" s="15"/>
      <c r="AA2332" s="15"/>
      <c r="AB2332" s="15"/>
      <c r="AC2332" s="15"/>
      <c r="AD2332" s="15"/>
      <c r="AE2332" s="15"/>
      <c r="AF2332" s="15"/>
    </row>
    <row r="2333" spans="26:32" ht="19.5" customHeight="1">
      <c r="Z2333" s="15"/>
      <c r="AA2333" s="15"/>
      <c r="AB2333" s="15"/>
      <c r="AC2333" s="15"/>
      <c r="AD2333" s="15"/>
      <c r="AE2333" s="15"/>
      <c r="AF2333" s="15"/>
    </row>
    <row r="2334" spans="26:32" ht="19.5" customHeight="1">
      <c r="Z2334" s="15"/>
      <c r="AA2334" s="15"/>
      <c r="AB2334" s="15"/>
      <c r="AC2334" s="15"/>
      <c r="AD2334" s="15"/>
      <c r="AE2334" s="15"/>
      <c r="AF2334" s="15"/>
    </row>
    <row r="2335" spans="26:32" ht="19.5" customHeight="1">
      <c r="Z2335" s="15"/>
      <c r="AA2335" s="15"/>
      <c r="AB2335" s="15"/>
      <c r="AC2335" s="15"/>
      <c r="AD2335" s="15"/>
      <c r="AE2335" s="15"/>
      <c r="AF2335" s="15"/>
    </row>
    <row r="2336" spans="26:32" ht="19.5" customHeight="1">
      <c r="Z2336" s="15"/>
      <c r="AA2336" s="15"/>
      <c r="AB2336" s="15"/>
      <c r="AC2336" s="15"/>
      <c r="AD2336" s="15"/>
      <c r="AE2336" s="15"/>
      <c r="AF2336" s="15"/>
    </row>
    <row r="2337" spans="26:32" ht="19.5" customHeight="1">
      <c r="Z2337" s="15"/>
      <c r="AA2337" s="15"/>
      <c r="AB2337" s="15"/>
      <c r="AC2337" s="15"/>
      <c r="AD2337" s="15"/>
      <c r="AE2337" s="15"/>
      <c r="AF2337" s="15"/>
    </row>
    <row r="2338" spans="26:32" ht="19.5" customHeight="1">
      <c r="Z2338" s="15"/>
      <c r="AA2338" s="15"/>
      <c r="AB2338" s="15"/>
      <c r="AC2338" s="15"/>
      <c r="AD2338" s="15"/>
      <c r="AE2338" s="15"/>
      <c r="AF2338" s="15"/>
    </row>
    <row r="2339" spans="26:32" ht="19.5" customHeight="1">
      <c r="Z2339" s="15"/>
      <c r="AA2339" s="15"/>
      <c r="AB2339" s="15"/>
      <c r="AC2339" s="15"/>
      <c r="AD2339" s="15"/>
      <c r="AE2339" s="15"/>
      <c r="AF2339" s="15"/>
    </row>
    <row r="2340" spans="26:32" ht="19.5" customHeight="1">
      <c r="Z2340" s="15"/>
      <c r="AA2340" s="15"/>
      <c r="AB2340" s="15"/>
      <c r="AC2340" s="15"/>
      <c r="AD2340" s="15"/>
      <c r="AE2340" s="15"/>
      <c r="AF2340" s="15"/>
    </row>
    <row r="2341" spans="26:32" ht="19.5" customHeight="1">
      <c r="Z2341" s="15"/>
      <c r="AA2341" s="15"/>
      <c r="AB2341" s="15"/>
      <c r="AC2341" s="15"/>
      <c r="AD2341" s="15"/>
      <c r="AE2341" s="15"/>
      <c r="AF2341" s="15"/>
    </row>
    <row r="2342" spans="26:32" ht="19.5" customHeight="1">
      <c r="Z2342" s="15"/>
      <c r="AA2342" s="15"/>
      <c r="AB2342" s="15"/>
      <c r="AC2342" s="15"/>
      <c r="AD2342" s="15"/>
      <c r="AE2342" s="15"/>
      <c r="AF2342" s="15"/>
    </row>
    <row r="2343" spans="26:32" ht="19.5" customHeight="1">
      <c r="Z2343" s="15"/>
      <c r="AA2343" s="15"/>
      <c r="AB2343" s="15"/>
      <c r="AC2343" s="15"/>
      <c r="AD2343" s="15"/>
      <c r="AE2343" s="15"/>
      <c r="AF2343" s="15"/>
    </row>
    <row r="2344" spans="26:32" ht="19.5" customHeight="1">
      <c r="Z2344" s="15"/>
      <c r="AA2344" s="15"/>
      <c r="AB2344" s="15"/>
      <c r="AC2344" s="15"/>
      <c r="AD2344" s="15"/>
      <c r="AE2344" s="15"/>
      <c r="AF2344" s="15"/>
    </row>
    <row r="2345" spans="26:32" ht="19.5" customHeight="1">
      <c r="Z2345" s="15"/>
      <c r="AA2345" s="15"/>
      <c r="AB2345" s="15"/>
      <c r="AC2345" s="15"/>
      <c r="AD2345" s="15"/>
      <c r="AE2345" s="15"/>
      <c r="AF2345" s="15"/>
    </row>
    <row r="2346" spans="26:32" ht="19.5" customHeight="1">
      <c r="Z2346" s="15"/>
      <c r="AA2346" s="15"/>
      <c r="AB2346" s="15"/>
      <c r="AC2346" s="15"/>
      <c r="AD2346" s="15"/>
      <c r="AE2346" s="15"/>
      <c r="AF2346" s="15"/>
    </row>
    <row r="2347" spans="26:32" ht="19.5" customHeight="1">
      <c r="Z2347" s="15"/>
      <c r="AA2347" s="15"/>
      <c r="AB2347" s="15"/>
      <c r="AC2347" s="15"/>
      <c r="AD2347" s="15"/>
      <c r="AE2347" s="15"/>
      <c r="AF2347" s="15"/>
    </row>
    <row r="2348" spans="26:32" ht="19.5" customHeight="1">
      <c r="Z2348" s="15"/>
      <c r="AA2348" s="15"/>
      <c r="AB2348" s="15"/>
      <c r="AC2348" s="15"/>
      <c r="AD2348" s="15"/>
      <c r="AE2348" s="15"/>
      <c r="AF2348" s="15"/>
    </row>
    <row r="2349" spans="26:32" ht="19.5" customHeight="1">
      <c r="Z2349" s="15"/>
      <c r="AA2349" s="15"/>
      <c r="AB2349" s="15"/>
      <c r="AC2349" s="15"/>
      <c r="AD2349" s="15"/>
      <c r="AE2349" s="15"/>
      <c r="AF2349" s="15"/>
    </row>
    <row r="2350" spans="26:32" ht="19.5" customHeight="1">
      <c r="Z2350" s="15"/>
      <c r="AA2350" s="15"/>
      <c r="AB2350" s="15"/>
      <c r="AC2350" s="15"/>
      <c r="AD2350" s="15"/>
      <c r="AE2350" s="15"/>
      <c r="AF2350" s="15"/>
    </row>
    <row r="2351" spans="26:32" ht="19.5" customHeight="1">
      <c r="Z2351" s="15"/>
      <c r="AA2351" s="15"/>
      <c r="AB2351" s="15"/>
      <c r="AC2351" s="15"/>
      <c r="AD2351" s="15"/>
      <c r="AE2351" s="15"/>
      <c r="AF2351" s="15"/>
    </row>
    <row r="2352" spans="26:32" ht="19.5" customHeight="1">
      <c r="Z2352" s="15"/>
      <c r="AA2352" s="15"/>
      <c r="AB2352" s="15"/>
      <c r="AC2352" s="15"/>
      <c r="AD2352" s="15"/>
      <c r="AE2352" s="15"/>
      <c r="AF2352" s="15"/>
    </row>
    <row r="2353" spans="26:32" ht="19.5" customHeight="1">
      <c r="Z2353" s="15"/>
      <c r="AA2353" s="15"/>
      <c r="AB2353" s="15"/>
      <c r="AC2353" s="15"/>
      <c r="AD2353" s="15"/>
      <c r="AE2353" s="15"/>
      <c r="AF2353" s="15"/>
    </row>
    <row r="2354" spans="26:32" ht="19.5" customHeight="1">
      <c r="Z2354" s="15"/>
      <c r="AA2354" s="15"/>
      <c r="AB2354" s="15"/>
      <c r="AC2354" s="15"/>
      <c r="AD2354" s="15"/>
      <c r="AE2354" s="15"/>
      <c r="AF2354" s="15"/>
    </row>
    <row r="2355" spans="26:32" ht="19.5" customHeight="1">
      <c r="Z2355" s="15"/>
      <c r="AA2355" s="15"/>
      <c r="AB2355" s="15"/>
      <c r="AC2355" s="15"/>
      <c r="AD2355" s="15"/>
      <c r="AE2355" s="15"/>
      <c r="AF2355" s="15"/>
    </row>
    <row r="2356" spans="26:32" ht="19.5" customHeight="1">
      <c r="Z2356" s="15"/>
      <c r="AA2356" s="15"/>
      <c r="AB2356" s="15"/>
      <c r="AC2356" s="15"/>
      <c r="AD2356" s="15"/>
      <c r="AE2356" s="15"/>
      <c r="AF2356" s="15"/>
    </row>
    <row r="2357" spans="26:32" ht="19.5" customHeight="1">
      <c r="Z2357" s="15"/>
      <c r="AA2357" s="15"/>
      <c r="AB2357" s="15"/>
      <c r="AC2357" s="15"/>
      <c r="AD2357" s="15"/>
      <c r="AE2357" s="15"/>
      <c r="AF2357" s="15"/>
    </row>
    <row r="2358" spans="26:32" ht="19.5" customHeight="1">
      <c r="Z2358" s="15"/>
      <c r="AA2358" s="15"/>
      <c r="AB2358" s="15"/>
      <c r="AC2358" s="15"/>
      <c r="AD2358" s="15"/>
      <c r="AE2358" s="15"/>
      <c r="AF2358" s="15"/>
    </row>
    <row r="2359" spans="26:32" ht="19.5" customHeight="1">
      <c r="Z2359" s="15"/>
      <c r="AA2359" s="15"/>
      <c r="AB2359" s="15"/>
      <c r="AC2359" s="15"/>
      <c r="AD2359" s="15"/>
      <c r="AE2359" s="15"/>
      <c r="AF2359" s="15"/>
    </row>
    <row r="2360" spans="26:32" ht="19.5" customHeight="1">
      <c r="Z2360" s="15"/>
      <c r="AA2360" s="15"/>
      <c r="AB2360" s="15"/>
      <c r="AC2360" s="15"/>
      <c r="AD2360" s="15"/>
      <c r="AE2360" s="15"/>
      <c r="AF2360" s="15"/>
    </row>
    <row r="2361" spans="26:32" ht="19.5" customHeight="1">
      <c r="Z2361" s="15"/>
      <c r="AA2361" s="15"/>
      <c r="AB2361" s="15"/>
      <c r="AC2361" s="15"/>
      <c r="AD2361" s="15"/>
      <c r="AE2361" s="15"/>
      <c r="AF2361" s="15"/>
    </row>
    <row r="2362" spans="26:32" ht="19.5" customHeight="1">
      <c r="Z2362" s="15"/>
      <c r="AA2362" s="15"/>
      <c r="AB2362" s="15"/>
      <c r="AC2362" s="15"/>
      <c r="AD2362" s="15"/>
      <c r="AE2362" s="15"/>
      <c r="AF2362" s="15"/>
    </row>
    <row r="2363" spans="26:32" ht="19.5" customHeight="1">
      <c r="Z2363" s="15"/>
      <c r="AA2363" s="15"/>
      <c r="AB2363" s="15"/>
      <c r="AC2363" s="15"/>
      <c r="AD2363" s="15"/>
      <c r="AE2363" s="15"/>
      <c r="AF2363" s="15"/>
    </row>
    <row r="2364" spans="26:32" ht="19.5" customHeight="1">
      <c r="Z2364" s="15"/>
      <c r="AA2364" s="15"/>
      <c r="AB2364" s="15"/>
      <c r="AC2364" s="15"/>
      <c r="AD2364" s="15"/>
      <c r="AE2364" s="15"/>
      <c r="AF2364" s="15"/>
    </row>
    <row r="2365" spans="26:32" ht="19.5" customHeight="1">
      <c r="Z2365" s="15"/>
      <c r="AA2365" s="15"/>
      <c r="AB2365" s="15"/>
      <c r="AC2365" s="15"/>
      <c r="AD2365" s="15"/>
      <c r="AE2365" s="15"/>
      <c r="AF2365" s="15"/>
    </row>
    <row r="2366" spans="26:32" ht="19.5" customHeight="1">
      <c r="Z2366" s="15"/>
      <c r="AA2366" s="15"/>
      <c r="AB2366" s="15"/>
      <c r="AC2366" s="15"/>
      <c r="AD2366" s="15"/>
      <c r="AE2366" s="15"/>
      <c r="AF2366" s="15"/>
    </row>
    <row r="2367" spans="26:32" ht="19.5" customHeight="1">
      <c r="Z2367" s="15"/>
      <c r="AA2367" s="15"/>
      <c r="AB2367" s="15"/>
      <c r="AC2367" s="15"/>
      <c r="AD2367" s="15"/>
      <c r="AE2367" s="15"/>
      <c r="AF2367" s="15"/>
    </row>
    <row r="2368" spans="26:32" ht="19.5" customHeight="1">
      <c r="Z2368" s="15"/>
      <c r="AA2368" s="15"/>
      <c r="AB2368" s="15"/>
      <c r="AC2368" s="15"/>
      <c r="AD2368" s="15"/>
      <c r="AE2368" s="15"/>
      <c r="AF2368" s="15"/>
    </row>
    <row r="2369" spans="26:32" ht="19.5" customHeight="1">
      <c r="Z2369" s="15"/>
      <c r="AA2369" s="15"/>
      <c r="AB2369" s="15"/>
      <c r="AC2369" s="15"/>
      <c r="AD2369" s="15"/>
      <c r="AE2369" s="15"/>
      <c r="AF2369" s="15"/>
    </row>
    <row r="2370" spans="26:32" ht="19.5" customHeight="1">
      <c r="Z2370" s="15"/>
      <c r="AA2370" s="15"/>
      <c r="AB2370" s="15"/>
      <c r="AC2370" s="15"/>
      <c r="AD2370" s="15"/>
      <c r="AE2370" s="15"/>
      <c r="AF2370" s="15"/>
    </row>
    <row r="2371" spans="26:32" ht="19.5" customHeight="1">
      <c r="Z2371" s="15"/>
      <c r="AA2371" s="15"/>
      <c r="AB2371" s="15"/>
      <c r="AC2371" s="15"/>
      <c r="AD2371" s="15"/>
      <c r="AE2371" s="15"/>
      <c r="AF2371" s="15"/>
    </row>
    <row r="2372" spans="26:32" ht="19.5" customHeight="1">
      <c r="Z2372" s="15"/>
      <c r="AA2372" s="15"/>
      <c r="AB2372" s="15"/>
      <c r="AC2372" s="15"/>
      <c r="AD2372" s="15"/>
      <c r="AE2372" s="15"/>
      <c r="AF2372" s="15"/>
    </row>
    <row r="2373" spans="26:32" ht="19.5" customHeight="1">
      <c r="Z2373" s="15"/>
      <c r="AA2373" s="15"/>
      <c r="AB2373" s="15"/>
      <c r="AC2373" s="15"/>
      <c r="AD2373" s="15"/>
      <c r="AE2373" s="15"/>
      <c r="AF2373" s="15"/>
    </row>
    <row r="2374" spans="26:32" ht="19.5" customHeight="1">
      <c r="Z2374" s="15"/>
      <c r="AA2374" s="15"/>
      <c r="AB2374" s="15"/>
      <c r="AC2374" s="15"/>
      <c r="AD2374" s="15"/>
      <c r="AE2374" s="15"/>
      <c r="AF2374" s="15"/>
    </row>
    <row r="2375" spans="26:32" ht="19.5" customHeight="1">
      <c r="Z2375" s="15"/>
      <c r="AA2375" s="15"/>
      <c r="AB2375" s="15"/>
      <c r="AC2375" s="15"/>
      <c r="AD2375" s="15"/>
      <c r="AE2375" s="15"/>
      <c r="AF2375" s="15"/>
    </row>
    <row r="2376" spans="26:32" ht="19.5" customHeight="1">
      <c r="Z2376" s="15"/>
      <c r="AA2376" s="15"/>
      <c r="AB2376" s="15"/>
      <c r="AC2376" s="15"/>
      <c r="AD2376" s="15"/>
      <c r="AE2376" s="15"/>
      <c r="AF2376" s="15"/>
    </row>
    <row r="2377" spans="26:32" ht="19.5" customHeight="1">
      <c r="Z2377" s="15"/>
      <c r="AA2377" s="15"/>
      <c r="AB2377" s="15"/>
      <c r="AC2377" s="15"/>
      <c r="AD2377" s="15"/>
      <c r="AE2377" s="15"/>
      <c r="AF2377" s="15"/>
    </row>
    <row r="2378" spans="26:32" ht="19.5" customHeight="1">
      <c r="Z2378" s="15"/>
      <c r="AA2378" s="15"/>
      <c r="AB2378" s="15"/>
      <c r="AC2378" s="15"/>
      <c r="AD2378" s="15"/>
      <c r="AE2378" s="15"/>
      <c r="AF2378" s="15"/>
    </row>
    <row r="2379" spans="26:32" ht="19.5" customHeight="1">
      <c r="Z2379" s="15"/>
      <c r="AA2379" s="15"/>
      <c r="AB2379" s="15"/>
      <c r="AC2379" s="15"/>
      <c r="AD2379" s="15"/>
      <c r="AE2379" s="15"/>
      <c r="AF2379" s="15"/>
    </row>
    <row r="2380" spans="26:32" ht="19.5" customHeight="1">
      <c r="Z2380" s="15"/>
      <c r="AA2380" s="15"/>
      <c r="AB2380" s="15"/>
      <c r="AC2380" s="15"/>
      <c r="AD2380" s="15"/>
      <c r="AE2380" s="15"/>
      <c r="AF2380" s="15"/>
    </row>
    <row r="2381" spans="26:32" ht="19.5" customHeight="1">
      <c r="Z2381" s="15"/>
      <c r="AA2381" s="15"/>
      <c r="AB2381" s="15"/>
      <c r="AC2381" s="15"/>
      <c r="AD2381" s="15"/>
      <c r="AE2381" s="15"/>
      <c r="AF2381" s="15"/>
    </row>
    <row r="2382" spans="26:32" ht="19.5" customHeight="1">
      <c r="Z2382" s="15"/>
      <c r="AA2382" s="15"/>
      <c r="AB2382" s="15"/>
      <c r="AC2382" s="15"/>
      <c r="AD2382" s="15"/>
      <c r="AE2382" s="15"/>
      <c r="AF2382" s="15"/>
    </row>
    <row r="2383" spans="26:32" ht="19.5" customHeight="1">
      <c r="Z2383" s="15"/>
      <c r="AA2383" s="15"/>
      <c r="AB2383" s="15"/>
      <c r="AC2383" s="15"/>
      <c r="AD2383" s="15"/>
      <c r="AE2383" s="15"/>
      <c r="AF2383" s="15"/>
    </row>
    <row r="2384" spans="26:32" ht="19.5" customHeight="1">
      <c r="Z2384" s="15"/>
      <c r="AA2384" s="15"/>
      <c r="AB2384" s="15"/>
      <c r="AC2384" s="15"/>
      <c r="AD2384" s="15"/>
      <c r="AE2384" s="15"/>
      <c r="AF2384" s="15"/>
    </row>
    <row r="2385" spans="26:32" ht="19.5" customHeight="1">
      <c r="Z2385" s="15"/>
      <c r="AA2385" s="15"/>
      <c r="AB2385" s="15"/>
      <c r="AC2385" s="15"/>
      <c r="AD2385" s="15"/>
      <c r="AE2385" s="15"/>
      <c r="AF2385" s="15"/>
    </row>
    <row r="2386" spans="26:32" ht="19.5" customHeight="1">
      <c r="Z2386" s="15"/>
      <c r="AA2386" s="15"/>
      <c r="AB2386" s="15"/>
      <c r="AC2386" s="15"/>
      <c r="AD2386" s="15"/>
      <c r="AE2386" s="15"/>
      <c r="AF2386" s="15"/>
    </row>
    <row r="2387" spans="26:32" ht="19.5" customHeight="1">
      <c r="Z2387" s="15"/>
      <c r="AA2387" s="15"/>
      <c r="AB2387" s="15"/>
      <c r="AC2387" s="15"/>
      <c r="AD2387" s="15"/>
      <c r="AE2387" s="15"/>
      <c r="AF2387" s="15"/>
    </row>
    <row r="2388" spans="26:32" ht="19.5" customHeight="1">
      <c r="Z2388" s="15"/>
      <c r="AA2388" s="15"/>
      <c r="AB2388" s="15"/>
      <c r="AC2388" s="15"/>
      <c r="AD2388" s="15"/>
      <c r="AE2388" s="15"/>
      <c r="AF2388" s="15"/>
    </row>
    <row r="2389" spans="26:32" ht="19.5" customHeight="1">
      <c r="Z2389" s="15"/>
      <c r="AA2389" s="15"/>
      <c r="AB2389" s="15"/>
      <c r="AC2389" s="15"/>
      <c r="AD2389" s="15"/>
      <c r="AE2389" s="15"/>
      <c r="AF2389" s="15"/>
    </row>
    <row r="2390" spans="26:32" ht="19.5" customHeight="1">
      <c r="Z2390" s="15"/>
      <c r="AA2390" s="15"/>
      <c r="AB2390" s="15"/>
      <c r="AC2390" s="15"/>
      <c r="AD2390" s="15"/>
      <c r="AE2390" s="15"/>
      <c r="AF2390" s="15"/>
    </row>
    <row r="2391" spans="26:32" ht="19.5" customHeight="1">
      <c r="Z2391" s="15"/>
      <c r="AA2391" s="15"/>
      <c r="AB2391" s="15"/>
      <c r="AC2391" s="15"/>
      <c r="AD2391" s="15"/>
      <c r="AE2391" s="15"/>
      <c r="AF2391" s="15"/>
    </row>
    <row r="2392" spans="26:32" ht="19.5" customHeight="1">
      <c r="Z2392" s="15"/>
      <c r="AA2392" s="15"/>
      <c r="AB2392" s="15"/>
      <c r="AC2392" s="15"/>
      <c r="AD2392" s="15"/>
      <c r="AE2392" s="15"/>
      <c r="AF2392" s="15"/>
    </row>
    <row r="2393" spans="26:32" ht="19.5" customHeight="1">
      <c r="Z2393" s="15"/>
      <c r="AA2393" s="15"/>
      <c r="AB2393" s="15"/>
      <c r="AC2393" s="15"/>
      <c r="AD2393" s="15"/>
      <c r="AE2393" s="15"/>
      <c r="AF2393" s="15"/>
    </row>
    <row r="2394" spans="26:32" ht="19.5" customHeight="1">
      <c r="Z2394" s="15"/>
      <c r="AA2394" s="15"/>
      <c r="AB2394" s="15"/>
      <c r="AC2394" s="15"/>
      <c r="AD2394" s="15"/>
      <c r="AE2394" s="15"/>
      <c r="AF2394" s="15"/>
    </row>
    <row r="2395" spans="26:32" ht="19.5" customHeight="1">
      <c r="Z2395" s="15"/>
      <c r="AA2395" s="15"/>
      <c r="AB2395" s="15"/>
      <c r="AC2395" s="15"/>
      <c r="AD2395" s="15"/>
      <c r="AE2395" s="15"/>
      <c r="AF2395" s="15"/>
    </row>
    <row r="2396" spans="26:32" ht="19.5" customHeight="1">
      <c r="Z2396" s="15"/>
      <c r="AA2396" s="15"/>
      <c r="AB2396" s="15"/>
      <c r="AC2396" s="15"/>
      <c r="AD2396" s="15"/>
      <c r="AE2396" s="15"/>
      <c r="AF2396" s="15"/>
    </row>
    <row r="2397" spans="26:32" ht="19.5" customHeight="1">
      <c r="Z2397" s="15"/>
      <c r="AA2397" s="15"/>
      <c r="AB2397" s="15"/>
      <c r="AC2397" s="15"/>
      <c r="AD2397" s="15"/>
      <c r="AE2397" s="15"/>
      <c r="AF2397" s="15"/>
    </row>
    <row r="2398" spans="26:32" ht="19.5" customHeight="1">
      <c r="Z2398" s="15"/>
      <c r="AA2398" s="15"/>
      <c r="AB2398" s="15"/>
      <c r="AC2398" s="15"/>
      <c r="AD2398" s="15"/>
      <c r="AE2398" s="15"/>
      <c r="AF2398" s="15"/>
    </row>
    <row r="2399" spans="26:32" ht="19.5" customHeight="1">
      <c r="Z2399" s="15"/>
      <c r="AA2399" s="15"/>
      <c r="AB2399" s="15"/>
      <c r="AC2399" s="15"/>
      <c r="AD2399" s="15"/>
      <c r="AE2399" s="15"/>
      <c r="AF2399" s="15"/>
    </row>
    <row r="2400" spans="26:32" ht="19.5" customHeight="1">
      <c r="Z2400" s="15"/>
      <c r="AA2400" s="15"/>
      <c r="AB2400" s="15"/>
      <c r="AC2400" s="15"/>
      <c r="AD2400" s="15"/>
      <c r="AE2400" s="15"/>
      <c r="AF2400" s="15"/>
    </row>
    <row r="2401" spans="26:32" ht="19.5" customHeight="1">
      <c r="Z2401" s="15"/>
      <c r="AA2401" s="15"/>
      <c r="AB2401" s="15"/>
      <c r="AC2401" s="15"/>
      <c r="AD2401" s="15"/>
      <c r="AE2401" s="15"/>
      <c r="AF2401" s="15"/>
    </row>
    <row r="2402" spans="26:32" ht="19.5" customHeight="1">
      <c r="Z2402" s="15"/>
      <c r="AA2402" s="15"/>
      <c r="AB2402" s="15"/>
      <c r="AC2402" s="15"/>
      <c r="AD2402" s="15"/>
      <c r="AE2402" s="15"/>
      <c r="AF2402" s="15"/>
    </row>
    <row r="2403" spans="26:32" ht="19.5" customHeight="1">
      <c r="Z2403" s="15"/>
      <c r="AA2403" s="15"/>
      <c r="AB2403" s="15"/>
      <c r="AC2403" s="15"/>
      <c r="AD2403" s="15"/>
      <c r="AE2403" s="15"/>
      <c r="AF2403" s="15"/>
    </row>
    <row r="2404" spans="26:32" ht="19.5" customHeight="1">
      <c r="Z2404" s="15"/>
      <c r="AA2404" s="15"/>
      <c r="AB2404" s="15"/>
      <c r="AC2404" s="15"/>
      <c r="AD2404" s="15"/>
      <c r="AE2404" s="15"/>
      <c r="AF2404" s="15"/>
    </row>
    <row r="2405" spans="26:32" ht="19.5" customHeight="1">
      <c r="Z2405" s="15"/>
      <c r="AA2405" s="15"/>
      <c r="AB2405" s="15"/>
      <c r="AC2405" s="15"/>
      <c r="AD2405" s="15"/>
      <c r="AE2405" s="15"/>
      <c r="AF2405" s="15"/>
    </row>
    <row r="2406" spans="26:32" ht="19.5" customHeight="1">
      <c r="Z2406" s="15"/>
      <c r="AA2406" s="15"/>
      <c r="AB2406" s="15"/>
      <c r="AC2406" s="15"/>
      <c r="AD2406" s="15"/>
      <c r="AE2406" s="15"/>
      <c r="AF2406" s="15"/>
    </row>
    <row r="2407" spans="26:32" ht="19.5" customHeight="1">
      <c r="Z2407" s="15"/>
      <c r="AA2407" s="15"/>
      <c r="AB2407" s="15"/>
      <c r="AC2407" s="15"/>
      <c r="AD2407" s="15"/>
      <c r="AE2407" s="15"/>
      <c r="AF2407" s="15"/>
    </row>
    <row r="2408" spans="26:32" ht="19.5" customHeight="1">
      <c r="Z2408" s="15"/>
      <c r="AA2408" s="15"/>
      <c r="AB2408" s="15"/>
      <c r="AC2408" s="15"/>
      <c r="AD2408" s="15"/>
      <c r="AE2408" s="15"/>
      <c r="AF2408" s="15"/>
    </row>
    <row r="2409" spans="26:32" ht="19.5" customHeight="1">
      <c r="Z2409" s="15"/>
      <c r="AA2409" s="15"/>
      <c r="AB2409" s="15"/>
      <c r="AC2409" s="15"/>
      <c r="AD2409" s="15"/>
      <c r="AE2409" s="15"/>
      <c r="AF2409" s="15"/>
    </row>
    <row r="2410" spans="26:32" ht="19.5" customHeight="1">
      <c r="Z2410" s="15"/>
      <c r="AA2410" s="15"/>
      <c r="AB2410" s="15"/>
      <c r="AC2410" s="15"/>
      <c r="AD2410" s="15"/>
      <c r="AE2410" s="15"/>
      <c r="AF2410" s="15"/>
    </row>
    <row r="2411" spans="26:32" ht="19.5" customHeight="1">
      <c r="Z2411" s="15"/>
      <c r="AA2411" s="15"/>
      <c r="AB2411" s="15"/>
      <c r="AC2411" s="15"/>
      <c r="AD2411" s="15"/>
      <c r="AE2411" s="15"/>
      <c r="AF2411" s="15"/>
    </row>
    <row r="2412" spans="26:32" ht="19.5" customHeight="1">
      <c r="Z2412" s="15"/>
      <c r="AA2412" s="15"/>
      <c r="AB2412" s="15"/>
      <c r="AC2412" s="15"/>
      <c r="AD2412" s="15"/>
      <c r="AE2412" s="15"/>
      <c r="AF2412" s="15"/>
    </row>
    <row r="2413" spans="26:32" ht="19.5" customHeight="1">
      <c r="Z2413" s="15"/>
      <c r="AA2413" s="15"/>
      <c r="AB2413" s="15"/>
      <c r="AC2413" s="15"/>
      <c r="AD2413" s="15"/>
      <c r="AE2413" s="15"/>
      <c r="AF2413" s="15"/>
    </row>
    <row r="2414" spans="26:32" ht="19.5" customHeight="1">
      <c r="Z2414" s="15"/>
      <c r="AA2414" s="15"/>
      <c r="AB2414" s="15"/>
      <c r="AC2414" s="15"/>
      <c r="AD2414" s="15"/>
      <c r="AE2414" s="15"/>
      <c r="AF2414" s="15"/>
    </row>
    <row r="2415" spans="26:32" ht="19.5" customHeight="1">
      <c r="Z2415" s="15"/>
      <c r="AA2415" s="15"/>
      <c r="AB2415" s="15"/>
      <c r="AC2415" s="15"/>
      <c r="AD2415" s="15"/>
      <c r="AE2415" s="15"/>
      <c r="AF2415" s="15"/>
    </row>
    <row r="2416" spans="26:32" ht="19.5" customHeight="1">
      <c r="Z2416" s="15"/>
      <c r="AA2416" s="15"/>
      <c r="AB2416" s="15"/>
      <c r="AC2416" s="15"/>
      <c r="AD2416" s="15"/>
      <c r="AE2416" s="15"/>
      <c r="AF2416" s="15"/>
    </row>
    <row r="2417" spans="26:32" ht="19.5" customHeight="1">
      <c r="Z2417" s="15"/>
      <c r="AA2417" s="15"/>
      <c r="AB2417" s="15"/>
      <c r="AC2417" s="15"/>
      <c r="AD2417" s="15"/>
      <c r="AE2417" s="15"/>
      <c r="AF2417" s="15"/>
    </row>
    <row r="2418" spans="26:32" ht="19.5" customHeight="1">
      <c r="Z2418" s="15"/>
      <c r="AA2418" s="15"/>
      <c r="AB2418" s="15"/>
      <c r="AC2418" s="15"/>
      <c r="AD2418" s="15"/>
      <c r="AE2418" s="15"/>
      <c r="AF2418" s="15"/>
    </row>
    <row r="2419" spans="26:32" ht="19.5" customHeight="1">
      <c r="Z2419" s="15"/>
      <c r="AA2419" s="15"/>
      <c r="AB2419" s="15"/>
      <c r="AC2419" s="15"/>
      <c r="AD2419" s="15"/>
      <c r="AE2419" s="15"/>
      <c r="AF2419" s="15"/>
    </row>
    <row r="2420" spans="26:32" ht="19.5" customHeight="1">
      <c r="Z2420" s="15"/>
      <c r="AA2420" s="15"/>
      <c r="AB2420" s="15"/>
      <c r="AC2420" s="15"/>
      <c r="AD2420" s="15"/>
      <c r="AE2420" s="15"/>
      <c r="AF2420" s="15"/>
    </row>
    <row r="2421" spans="26:32" ht="19.5" customHeight="1">
      <c r="Z2421" s="15"/>
      <c r="AA2421" s="15"/>
      <c r="AB2421" s="15"/>
      <c r="AC2421" s="15"/>
      <c r="AD2421" s="15"/>
      <c r="AE2421" s="15"/>
      <c r="AF2421" s="15"/>
    </row>
    <row r="2422" spans="26:32" ht="19.5" customHeight="1">
      <c r="Z2422" s="15"/>
      <c r="AA2422" s="15"/>
      <c r="AB2422" s="15"/>
      <c r="AC2422" s="15"/>
      <c r="AD2422" s="15"/>
      <c r="AE2422" s="15"/>
      <c r="AF2422" s="15"/>
    </row>
    <row r="2423" spans="26:32" ht="19.5" customHeight="1">
      <c r="Z2423" s="15"/>
      <c r="AA2423" s="15"/>
      <c r="AB2423" s="15"/>
      <c r="AC2423" s="15"/>
      <c r="AD2423" s="15"/>
      <c r="AE2423" s="15"/>
      <c r="AF2423" s="15"/>
    </row>
    <row r="2424" spans="26:32" ht="19.5" customHeight="1">
      <c r="Z2424" s="15"/>
      <c r="AA2424" s="15"/>
      <c r="AB2424" s="15"/>
      <c r="AC2424" s="15"/>
      <c r="AD2424" s="15"/>
      <c r="AE2424" s="15"/>
      <c r="AF2424" s="15"/>
    </row>
    <row r="2425" spans="26:32" ht="19.5" customHeight="1">
      <c r="Z2425" s="15"/>
      <c r="AA2425" s="15"/>
      <c r="AB2425" s="15"/>
      <c r="AC2425" s="15"/>
      <c r="AD2425" s="15"/>
      <c r="AE2425" s="15"/>
      <c r="AF2425" s="15"/>
    </row>
    <row r="2426" spans="26:32" ht="19.5" customHeight="1">
      <c r="Z2426" s="15"/>
      <c r="AA2426" s="15"/>
      <c r="AB2426" s="15"/>
      <c r="AC2426" s="15"/>
      <c r="AD2426" s="15"/>
      <c r="AE2426" s="15"/>
      <c r="AF2426" s="15"/>
    </row>
    <row r="2427" spans="26:32" ht="19.5" customHeight="1">
      <c r="Z2427" s="15"/>
      <c r="AA2427" s="15"/>
      <c r="AB2427" s="15"/>
      <c r="AC2427" s="15"/>
      <c r="AD2427" s="15"/>
      <c r="AE2427" s="15"/>
      <c r="AF2427" s="15"/>
    </row>
    <row r="2428" spans="26:32" ht="19.5" customHeight="1">
      <c r="Z2428" s="15"/>
      <c r="AA2428" s="15"/>
      <c r="AB2428" s="15"/>
      <c r="AC2428" s="15"/>
      <c r="AD2428" s="15"/>
      <c r="AE2428" s="15"/>
      <c r="AF2428" s="15"/>
    </row>
    <row r="2429" spans="26:32" ht="19.5" customHeight="1">
      <c r="Z2429" s="15"/>
      <c r="AA2429" s="15"/>
      <c r="AB2429" s="15"/>
      <c r="AC2429" s="15"/>
      <c r="AD2429" s="15"/>
      <c r="AE2429" s="15"/>
      <c r="AF2429" s="15"/>
    </row>
    <row r="2430" spans="26:32" ht="19.5" customHeight="1">
      <c r="Z2430" s="15"/>
      <c r="AA2430" s="15"/>
      <c r="AB2430" s="15"/>
      <c r="AC2430" s="15"/>
      <c r="AD2430" s="15"/>
      <c r="AE2430" s="15"/>
      <c r="AF2430" s="15"/>
    </row>
    <row r="2431" spans="26:32" ht="19.5" customHeight="1">
      <c r="Z2431" s="15"/>
      <c r="AA2431" s="15"/>
      <c r="AB2431" s="15"/>
      <c r="AC2431" s="15"/>
      <c r="AD2431" s="15"/>
      <c r="AE2431" s="15"/>
      <c r="AF2431" s="15"/>
    </row>
    <row r="2432" spans="26:32" ht="19.5" customHeight="1">
      <c r="Z2432" s="15"/>
      <c r="AA2432" s="15"/>
      <c r="AB2432" s="15"/>
      <c r="AC2432" s="15"/>
      <c r="AD2432" s="15"/>
      <c r="AE2432" s="15"/>
      <c r="AF2432" s="15"/>
    </row>
    <row r="2433" spans="26:32" ht="19.5" customHeight="1">
      <c r="Z2433" s="15"/>
      <c r="AA2433" s="15"/>
      <c r="AB2433" s="15"/>
      <c r="AC2433" s="15"/>
      <c r="AD2433" s="15"/>
      <c r="AE2433" s="15"/>
      <c r="AF2433" s="15"/>
    </row>
    <row r="2434" spans="26:32" ht="19.5" customHeight="1">
      <c r="Z2434" s="15"/>
      <c r="AA2434" s="15"/>
      <c r="AB2434" s="15"/>
      <c r="AC2434" s="15"/>
      <c r="AD2434" s="15"/>
      <c r="AE2434" s="15"/>
      <c r="AF2434" s="15"/>
    </row>
    <row r="2435" spans="26:32" ht="19.5" customHeight="1">
      <c r="Z2435" s="15"/>
      <c r="AA2435" s="15"/>
      <c r="AB2435" s="15"/>
      <c r="AC2435" s="15"/>
      <c r="AD2435" s="15"/>
      <c r="AE2435" s="15"/>
      <c r="AF2435" s="15"/>
    </row>
    <row r="2436" spans="26:32" ht="19.5" customHeight="1">
      <c r="Z2436" s="15"/>
      <c r="AA2436" s="15"/>
      <c r="AB2436" s="15"/>
      <c r="AC2436" s="15"/>
      <c r="AD2436" s="15"/>
      <c r="AE2436" s="15"/>
      <c r="AF2436" s="15"/>
    </row>
    <row r="2437" spans="26:32" ht="19.5" customHeight="1">
      <c r="Z2437" s="15"/>
      <c r="AA2437" s="15"/>
      <c r="AB2437" s="15"/>
      <c r="AC2437" s="15"/>
      <c r="AD2437" s="15"/>
      <c r="AE2437" s="15"/>
      <c r="AF2437" s="15"/>
    </row>
    <row r="2438" spans="26:32" ht="19.5" customHeight="1">
      <c r="Z2438" s="15"/>
      <c r="AA2438" s="15"/>
      <c r="AB2438" s="15"/>
      <c r="AC2438" s="15"/>
      <c r="AD2438" s="15"/>
      <c r="AE2438" s="15"/>
      <c r="AF2438" s="15"/>
    </row>
    <row r="2439" spans="26:32" ht="19.5" customHeight="1">
      <c r="Z2439" s="15"/>
      <c r="AA2439" s="15"/>
      <c r="AB2439" s="15"/>
      <c r="AC2439" s="15"/>
      <c r="AD2439" s="15"/>
      <c r="AE2439" s="15"/>
      <c r="AF2439" s="15"/>
    </row>
    <row r="2440" spans="26:32" ht="19.5" customHeight="1">
      <c r="Z2440" s="15"/>
      <c r="AA2440" s="15"/>
      <c r="AB2440" s="15"/>
      <c r="AC2440" s="15"/>
      <c r="AD2440" s="15"/>
      <c r="AE2440" s="15"/>
      <c r="AF2440" s="15"/>
    </row>
    <row r="2441" spans="26:32" ht="19.5" customHeight="1">
      <c r="Z2441" s="15"/>
      <c r="AA2441" s="15"/>
      <c r="AB2441" s="15"/>
      <c r="AC2441" s="15"/>
      <c r="AD2441" s="15"/>
      <c r="AE2441" s="15"/>
      <c r="AF2441" s="15"/>
    </row>
    <row r="2442" spans="26:32" ht="19.5" customHeight="1">
      <c r="Z2442" s="15"/>
      <c r="AA2442" s="15"/>
      <c r="AB2442" s="15"/>
      <c r="AC2442" s="15"/>
      <c r="AD2442" s="15"/>
      <c r="AE2442" s="15"/>
      <c r="AF2442" s="15"/>
    </row>
    <row r="2443" spans="26:32" ht="19.5" customHeight="1">
      <c r="Z2443" s="15"/>
      <c r="AA2443" s="15"/>
      <c r="AB2443" s="15"/>
      <c r="AC2443" s="15"/>
      <c r="AD2443" s="15"/>
      <c r="AE2443" s="15"/>
      <c r="AF2443" s="15"/>
    </row>
    <row r="2444" spans="26:32" ht="19.5" customHeight="1">
      <c r="Z2444" s="15"/>
      <c r="AA2444" s="15"/>
      <c r="AB2444" s="15"/>
      <c r="AC2444" s="15"/>
      <c r="AD2444" s="15"/>
      <c r="AE2444" s="15"/>
      <c r="AF2444" s="15"/>
    </row>
    <row r="2445" spans="26:32" ht="19.5" customHeight="1">
      <c r="Z2445" s="15"/>
      <c r="AA2445" s="15"/>
      <c r="AB2445" s="15"/>
      <c r="AC2445" s="15"/>
      <c r="AD2445" s="15"/>
      <c r="AE2445" s="15"/>
      <c r="AF2445" s="15"/>
    </row>
    <row r="2446" spans="26:32" ht="19.5" customHeight="1">
      <c r="Z2446" s="15"/>
      <c r="AA2446" s="15"/>
      <c r="AB2446" s="15"/>
      <c r="AC2446" s="15"/>
      <c r="AD2446" s="15"/>
      <c r="AE2446" s="15"/>
      <c r="AF2446" s="15"/>
    </row>
    <row r="2447" spans="26:32" ht="19.5" customHeight="1">
      <c r="Z2447" s="15"/>
      <c r="AA2447" s="15"/>
      <c r="AB2447" s="15"/>
      <c r="AC2447" s="15"/>
      <c r="AD2447" s="15"/>
      <c r="AE2447" s="15"/>
      <c r="AF2447" s="15"/>
    </row>
    <row r="2448" spans="26:32" ht="19.5" customHeight="1">
      <c r="Z2448" s="15"/>
      <c r="AA2448" s="15"/>
      <c r="AB2448" s="15"/>
      <c r="AC2448" s="15"/>
      <c r="AD2448" s="15"/>
      <c r="AE2448" s="15"/>
      <c r="AF2448" s="15"/>
    </row>
    <row r="2449" spans="26:32" ht="19.5" customHeight="1">
      <c r="Z2449" s="15"/>
      <c r="AA2449" s="15"/>
      <c r="AB2449" s="15"/>
      <c r="AC2449" s="15"/>
      <c r="AD2449" s="15"/>
      <c r="AE2449" s="15"/>
      <c r="AF2449" s="15"/>
    </row>
    <row r="2450" spans="26:32" ht="19.5" customHeight="1">
      <c r="Z2450" s="15"/>
      <c r="AA2450" s="15"/>
      <c r="AB2450" s="15"/>
      <c r="AC2450" s="15"/>
      <c r="AD2450" s="15"/>
      <c r="AE2450" s="15"/>
      <c r="AF2450" s="15"/>
    </row>
    <row r="2451" spans="26:32" ht="19.5" customHeight="1">
      <c r="Z2451" s="15"/>
      <c r="AA2451" s="15"/>
      <c r="AB2451" s="15"/>
      <c r="AC2451" s="15"/>
      <c r="AD2451" s="15"/>
      <c r="AE2451" s="15"/>
      <c r="AF2451" s="15"/>
    </row>
    <row r="2452" spans="26:32" ht="19.5" customHeight="1">
      <c r="Z2452" s="15"/>
      <c r="AA2452" s="15"/>
      <c r="AB2452" s="15"/>
      <c r="AC2452" s="15"/>
      <c r="AD2452" s="15"/>
      <c r="AE2452" s="15"/>
      <c r="AF2452" s="15"/>
    </row>
    <row r="2453" spans="26:32" ht="19.5" customHeight="1">
      <c r="Z2453" s="15"/>
      <c r="AA2453" s="15"/>
      <c r="AB2453" s="15"/>
      <c r="AC2453" s="15"/>
      <c r="AD2453" s="15"/>
      <c r="AE2453" s="15"/>
      <c r="AF2453" s="15"/>
    </row>
    <row r="2454" spans="26:32" ht="19.5" customHeight="1">
      <c r="Z2454" s="15"/>
      <c r="AA2454" s="15"/>
      <c r="AB2454" s="15"/>
      <c r="AC2454" s="15"/>
      <c r="AD2454" s="15"/>
      <c r="AE2454" s="15"/>
      <c r="AF2454" s="15"/>
    </row>
    <row r="2455" spans="26:32" ht="19.5" customHeight="1">
      <c r="Z2455" s="15"/>
      <c r="AA2455" s="15"/>
      <c r="AB2455" s="15"/>
      <c r="AC2455" s="15"/>
      <c r="AD2455" s="15"/>
      <c r="AE2455" s="15"/>
      <c r="AF2455" s="15"/>
    </row>
    <row r="2456" spans="26:32" ht="19.5" customHeight="1">
      <c r="Z2456" s="15"/>
      <c r="AA2456" s="15"/>
      <c r="AB2456" s="15"/>
      <c r="AC2456" s="15"/>
      <c r="AD2456" s="15"/>
      <c r="AE2456" s="15"/>
      <c r="AF2456" s="15"/>
    </row>
    <row r="2457" spans="26:32" ht="19.5" customHeight="1">
      <c r="Z2457" s="15"/>
      <c r="AA2457" s="15"/>
      <c r="AB2457" s="15"/>
      <c r="AC2457" s="15"/>
      <c r="AD2457" s="15"/>
      <c r="AE2457" s="15"/>
      <c r="AF2457" s="15"/>
    </row>
    <row r="2458" spans="26:32" ht="19.5" customHeight="1">
      <c r="Z2458" s="15"/>
      <c r="AA2458" s="15"/>
      <c r="AB2458" s="15"/>
      <c r="AC2458" s="15"/>
      <c r="AD2458" s="15"/>
      <c r="AE2458" s="15"/>
      <c r="AF2458" s="15"/>
    </row>
    <row r="2459" spans="26:32" ht="19.5" customHeight="1">
      <c r="Z2459" s="15"/>
      <c r="AA2459" s="15"/>
      <c r="AB2459" s="15"/>
      <c r="AC2459" s="15"/>
      <c r="AD2459" s="15"/>
      <c r="AE2459" s="15"/>
      <c r="AF2459" s="15"/>
    </row>
    <row r="2460" spans="26:32" ht="19.5" customHeight="1">
      <c r="Z2460" s="15"/>
      <c r="AA2460" s="15"/>
      <c r="AB2460" s="15"/>
      <c r="AC2460" s="15"/>
      <c r="AD2460" s="15"/>
      <c r="AE2460" s="15"/>
      <c r="AF2460" s="15"/>
    </row>
    <row r="2461" spans="26:32" ht="19.5" customHeight="1">
      <c r="Z2461" s="15"/>
      <c r="AA2461" s="15"/>
      <c r="AB2461" s="15"/>
      <c r="AC2461" s="15"/>
      <c r="AD2461" s="15"/>
      <c r="AE2461" s="15"/>
      <c r="AF2461" s="15"/>
    </row>
    <row r="2462" spans="26:32" ht="19.5" customHeight="1">
      <c r="Z2462" s="15"/>
      <c r="AA2462" s="15"/>
      <c r="AB2462" s="15"/>
      <c r="AC2462" s="15"/>
      <c r="AD2462" s="15"/>
      <c r="AE2462" s="15"/>
      <c r="AF2462" s="15"/>
    </row>
    <row r="2463" spans="26:32" ht="19.5" customHeight="1">
      <c r="Z2463" s="15"/>
      <c r="AA2463" s="15"/>
      <c r="AB2463" s="15"/>
      <c r="AC2463" s="15"/>
      <c r="AD2463" s="15"/>
      <c r="AE2463" s="15"/>
      <c r="AF2463" s="15"/>
    </row>
    <row r="2464" spans="26:32" ht="19.5" customHeight="1">
      <c r="Z2464" s="15"/>
      <c r="AA2464" s="15"/>
      <c r="AB2464" s="15"/>
      <c r="AC2464" s="15"/>
      <c r="AD2464" s="15"/>
      <c r="AE2464" s="15"/>
      <c r="AF2464" s="15"/>
    </row>
    <row r="2465" spans="26:32" ht="19.5" customHeight="1">
      <c r="Z2465" s="15"/>
      <c r="AA2465" s="15"/>
      <c r="AB2465" s="15"/>
      <c r="AC2465" s="15"/>
      <c r="AD2465" s="15"/>
      <c r="AE2465" s="15"/>
      <c r="AF2465" s="15"/>
    </row>
    <row r="2466" spans="26:32" ht="19.5" customHeight="1">
      <c r="Z2466" s="15"/>
      <c r="AA2466" s="15"/>
      <c r="AB2466" s="15"/>
      <c r="AC2466" s="15"/>
      <c r="AD2466" s="15"/>
      <c r="AE2466" s="15"/>
      <c r="AF2466" s="15"/>
    </row>
    <row r="2467" spans="26:32" ht="19.5" customHeight="1">
      <c r="Z2467" s="15"/>
      <c r="AA2467" s="15"/>
      <c r="AB2467" s="15"/>
      <c r="AC2467" s="15"/>
      <c r="AD2467" s="15"/>
      <c r="AE2467" s="15"/>
      <c r="AF2467" s="15"/>
    </row>
    <row r="2468" spans="26:32" ht="19.5" customHeight="1">
      <c r="Z2468" s="15"/>
      <c r="AA2468" s="15"/>
      <c r="AB2468" s="15"/>
      <c r="AC2468" s="15"/>
      <c r="AD2468" s="15"/>
      <c r="AE2468" s="15"/>
      <c r="AF2468" s="15"/>
    </row>
    <row r="2469" spans="26:32" ht="19.5" customHeight="1">
      <c r="Z2469" s="15"/>
      <c r="AA2469" s="15"/>
      <c r="AB2469" s="15"/>
      <c r="AC2469" s="15"/>
      <c r="AD2469" s="15"/>
      <c r="AE2469" s="15"/>
      <c r="AF2469" s="15"/>
    </row>
    <row r="2470" spans="26:32" ht="19.5" customHeight="1">
      <c r="Z2470" s="15"/>
      <c r="AA2470" s="15"/>
      <c r="AB2470" s="15"/>
      <c r="AC2470" s="15"/>
      <c r="AD2470" s="15"/>
      <c r="AE2470" s="15"/>
      <c r="AF2470" s="15"/>
    </row>
    <row r="2471" spans="26:32" ht="19.5" customHeight="1">
      <c r="Z2471" s="15"/>
      <c r="AA2471" s="15"/>
      <c r="AB2471" s="15"/>
      <c r="AC2471" s="15"/>
      <c r="AD2471" s="15"/>
      <c r="AE2471" s="15"/>
      <c r="AF2471" s="15"/>
    </row>
    <row r="2472" spans="26:32" ht="19.5" customHeight="1">
      <c r="Z2472" s="15"/>
      <c r="AA2472" s="15"/>
      <c r="AB2472" s="15"/>
      <c r="AC2472" s="15"/>
      <c r="AD2472" s="15"/>
      <c r="AE2472" s="15"/>
      <c r="AF2472" s="15"/>
    </row>
    <row r="2473" spans="26:32" ht="19.5" customHeight="1">
      <c r="Z2473" s="15"/>
      <c r="AA2473" s="15"/>
      <c r="AB2473" s="15"/>
      <c r="AC2473" s="15"/>
      <c r="AD2473" s="15"/>
      <c r="AE2473" s="15"/>
      <c r="AF2473" s="15"/>
    </row>
    <row r="2474" spans="26:32" ht="19.5" customHeight="1">
      <c r="Z2474" s="15"/>
      <c r="AA2474" s="15"/>
      <c r="AB2474" s="15"/>
      <c r="AC2474" s="15"/>
      <c r="AD2474" s="15"/>
      <c r="AE2474" s="15"/>
      <c r="AF2474" s="15"/>
    </row>
    <row r="2475" spans="26:32" ht="19.5" customHeight="1">
      <c r="Z2475" s="15"/>
      <c r="AA2475" s="15"/>
      <c r="AB2475" s="15"/>
      <c r="AC2475" s="15"/>
      <c r="AD2475" s="15"/>
      <c r="AE2475" s="15"/>
      <c r="AF2475" s="15"/>
    </row>
    <row r="2476" spans="26:32" ht="19.5" customHeight="1">
      <c r="Z2476" s="15"/>
      <c r="AA2476" s="15"/>
      <c r="AB2476" s="15"/>
      <c r="AC2476" s="15"/>
      <c r="AD2476" s="15"/>
      <c r="AE2476" s="15"/>
      <c r="AF2476" s="15"/>
    </row>
    <row r="2477" spans="26:32" ht="19.5" customHeight="1">
      <c r="Z2477" s="15"/>
      <c r="AA2477" s="15"/>
      <c r="AB2477" s="15"/>
      <c r="AC2477" s="15"/>
      <c r="AD2477" s="15"/>
      <c r="AE2477" s="15"/>
      <c r="AF2477" s="15"/>
    </row>
    <row r="2478" spans="26:32" ht="19.5" customHeight="1">
      <c r="Z2478" s="15"/>
      <c r="AA2478" s="15"/>
      <c r="AB2478" s="15"/>
      <c r="AC2478" s="15"/>
      <c r="AD2478" s="15"/>
      <c r="AE2478" s="15"/>
      <c r="AF2478" s="15"/>
    </row>
    <row r="2479" spans="26:32" ht="19.5" customHeight="1">
      <c r="Z2479" s="15"/>
      <c r="AA2479" s="15"/>
      <c r="AB2479" s="15"/>
      <c r="AC2479" s="15"/>
      <c r="AD2479" s="15"/>
      <c r="AE2479" s="15"/>
      <c r="AF2479" s="15"/>
    </row>
    <row r="2480" spans="26:32" ht="19.5" customHeight="1">
      <c r="Z2480" s="15"/>
      <c r="AA2480" s="15"/>
      <c r="AB2480" s="15"/>
      <c r="AC2480" s="15"/>
      <c r="AD2480" s="15"/>
      <c r="AE2480" s="15"/>
      <c r="AF2480" s="15"/>
    </row>
    <row r="2481" spans="26:32" ht="19.5" customHeight="1">
      <c r="Z2481" s="15"/>
      <c r="AA2481" s="15"/>
      <c r="AB2481" s="15"/>
      <c r="AC2481" s="15"/>
      <c r="AD2481" s="15"/>
      <c r="AE2481" s="15"/>
      <c r="AF2481" s="15"/>
    </row>
    <row r="2482" spans="26:32" ht="19.5" customHeight="1">
      <c r="Z2482" s="15"/>
      <c r="AA2482" s="15"/>
      <c r="AB2482" s="15"/>
      <c r="AC2482" s="15"/>
      <c r="AD2482" s="15"/>
      <c r="AE2482" s="15"/>
      <c r="AF2482" s="15"/>
    </row>
    <row r="2483" spans="26:32" ht="19.5" customHeight="1">
      <c r="Z2483" s="15"/>
      <c r="AA2483" s="15"/>
      <c r="AB2483" s="15"/>
      <c r="AC2483" s="15"/>
      <c r="AD2483" s="15"/>
      <c r="AE2483" s="15"/>
      <c r="AF2483" s="15"/>
    </row>
    <row r="2484" spans="26:32" ht="19.5" customHeight="1">
      <c r="Z2484" s="15"/>
      <c r="AA2484" s="15"/>
      <c r="AB2484" s="15"/>
      <c r="AC2484" s="15"/>
      <c r="AD2484" s="15"/>
      <c r="AE2484" s="15"/>
      <c r="AF2484" s="15"/>
    </row>
    <row r="2485" spans="26:32" ht="19.5" customHeight="1">
      <c r="Z2485" s="15"/>
      <c r="AA2485" s="15"/>
      <c r="AB2485" s="15"/>
      <c r="AC2485" s="15"/>
      <c r="AD2485" s="15"/>
      <c r="AE2485" s="15"/>
      <c r="AF2485" s="15"/>
    </row>
    <row r="2486" spans="26:32" ht="19.5" customHeight="1">
      <c r="Z2486" s="15"/>
      <c r="AA2486" s="15"/>
      <c r="AB2486" s="15"/>
      <c r="AC2486" s="15"/>
      <c r="AD2486" s="15"/>
      <c r="AE2486" s="15"/>
      <c r="AF2486" s="15"/>
    </row>
    <row r="2487" spans="26:32" ht="19.5" customHeight="1">
      <c r="Z2487" s="15"/>
      <c r="AA2487" s="15"/>
      <c r="AB2487" s="15"/>
      <c r="AC2487" s="15"/>
      <c r="AD2487" s="15"/>
      <c r="AE2487" s="15"/>
      <c r="AF2487" s="15"/>
    </row>
    <row r="2488" spans="26:32" ht="19.5" customHeight="1">
      <c r="Z2488" s="15"/>
      <c r="AA2488" s="15"/>
      <c r="AB2488" s="15"/>
      <c r="AC2488" s="15"/>
      <c r="AD2488" s="15"/>
      <c r="AE2488" s="15"/>
      <c r="AF2488" s="15"/>
    </row>
    <row r="2489" spans="26:32" ht="19.5" customHeight="1">
      <c r="Z2489" s="15"/>
      <c r="AA2489" s="15"/>
      <c r="AB2489" s="15"/>
      <c r="AC2489" s="15"/>
      <c r="AD2489" s="15"/>
      <c r="AE2489" s="15"/>
      <c r="AF2489" s="15"/>
    </row>
    <row r="2490" spans="26:32" ht="19.5" customHeight="1">
      <c r="Z2490" s="15"/>
      <c r="AA2490" s="15"/>
      <c r="AB2490" s="15"/>
      <c r="AC2490" s="15"/>
      <c r="AD2490" s="15"/>
      <c r="AE2490" s="15"/>
      <c r="AF2490" s="15"/>
    </row>
    <row r="2491" spans="26:32" ht="19.5" customHeight="1">
      <c r="Z2491" s="15"/>
      <c r="AA2491" s="15"/>
      <c r="AB2491" s="15"/>
      <c r="AC2491" s="15"/>
      <c r="AD2491" s="15"/>
      <c r="AE2491" s="15"/>
      <c r="AF2491" s="15"/>
    </row>
    <row r="2492" spans="26:32" ht="19.5" customHeight="1">
      <c r="Z2492" s="15"/>
      <c r="AA2492" s="15"/>
      <c r="AB2492" s="15"/>
      <c r="AC2492" s="15"/>
      <c r="AD2492" s="15"/>
      <c r="AE2492" s="15"/>
      <c r="AF2492" s="15"/>
    </row>
    <row r="2493" spans="26:32" ht="19.5" customHeight="1">
      <c r="Z2493" s="15"/>
      <c r="AA2493" s="15"/>
      <c r="AB2493" s="15"/>
      <c r="AC2493" s="15"/>
      <c r="AD2493" s="15"/>
      <c r="AE2493" s="15"/>
      <c r="AF2493" s="15"/>
    </row>
    <row r="2494" spans="26:32" ht="19.5" customHeight="1">
      <c r="Z2494" s="15"/>
      <c r="AA2494" s="15"/>
      <c r="AB2494" s="15"/>
      <c r="AC2494" s="15"/>
      <c r="AD2494" s="15"/>
      <c r="AE2494" s="15"/>
      <c r="AF2494" s="15"/>
    </row>
    <row r="2495" spans="26:32" ht="19.5" customHeight="1">
      <c r="Z2495" s="15"/>
      <c r="AA2495" s="15"/>
      <c r="AB2495" s="15"/>
      <c r="AC2495" s="15"/>
      <c r="AD2495" s="15"/>
      <c r="AE2495" s="15"/>
      <c r="AF2495" s="15"/>
    </row>
    <row r="2496" spans="26:32" ht="19.5" customHeight="1">
      <c r="Z2496" s="15"/>
      <c r="AA2496" s="15"/>
      <c r="AB2496" s="15"/>
      <c r="AC2496" s="15"/>
      <c r="AD2496" s="15"/>
      <c r="AE2496" s="15"/>
      <c r="AF2496" s="15"/>
    </row>
    <row r="2497" spans="26:32" ht="19.5" customHeight="1">
      <c r="Z2497" s="15"/>
      <c r="AA2497" s="15"/>
      <c r="AB2497" s="15"/>
      <c r="AC2497" s="15"/>
      <c r="AD2497" s="15"/>
      <c r="AE2497" s="15"/>
      <c r="AF2497" s="15"/>
    </row>
    <row r="2498" spans="26:32" ht="19.5" customHeight="1">
      <c r="Z2498" s="15"/>
      <c r="AA2498" s="15"/>
      <c r="AB2498" s="15"/>
      <c r="AC2498" s="15"/>
      <c r="AD2498" s="15"/>
      <c r="AE2498" s="15"/>
      <c r="AF2498" s="15"/>
    </row>
    <row r="2499" spans="26:32" ht="19.5" customHeight="1">
      <c r="Z2499" s="15"/>
      <c r="AA2499" s="15"/>
      <c r="AB2499" s="15"/>
      <c r="AC2499" s="15"/>
      <c r="AD2499" s="15"/>
      <c r="AE2499" s="15"/>
      <c r="AF2499" s="15"/>
    </row>
    <row r="2500" spans="26:32" ht="19.5" customHeight="1">
      <c r="Z2500" s="15"/>
      <c r="AA2500" s="15"/>
      <c r="AB2500" s="15"/>
      <c r="AC2500" s="15"/>
      <c r="AD2500" s="15"/>
      <c r="AE2500" s="15"/>
      <c r="AF2500" s="15"/>
    </row>
    <row r="2501" spans="26:32" ht="19.5" customHeight="1">
      <c r="Z2501" s="15"/>
      <c r="AA2501" s="15"/>
      <c r="AB2501" s="15"/>
      <c r="AC2501" s="15"/>
      <c r="AD2501" s="15"/>
      <c r="AE2501" s="15"/>
      <c r="AF2501" s="15"/>
    </row>
    <row r="2502" spans="26:32" ht="19.5" customHeight="1">
      <c r="Z2502" s="15"/>
      <c r="AA2502" s="15"/>
      <c r="AB2502" s="15"/>
      <c r="AC2502" s="15"/>
      <c r="AD2502" s="15"/>
      <c r="AE2502" s="15"/>
      <c r="AF2502" s="15"/>
    </row>
    <row r="2503" spans="26:32" ht="19.5" customHeight="1">
      <c r="Z2503" s="15"/>
      <c r="AA2503" s="15"/>
      <c r="AB2503" s="15"/>
      <c r="AC2503" s="15"/>
      <c r="AD2503" s="15"/>
      <c r="AE2503" s="15"/>
      <c r="AF2503" s="15"/>
    </row>
    <row r="2504" spans="26:32" ht="19.5" customHeight="1">
      <c r="Z2504" s="15"/>
      <c r="AA2504" s="15"/>
      <c r="AB2504" s="15"/>
      <c r="AC2504" s="15"/>
      <c r="AD2504" s="15"/>
      <c r="AE2504" s="15"/>
      <c r="AF2504" s="15"/>
    </row>
    <row r="2505" spans="26:32" ht="19.5" customHeight="1">
      <c r="Z2505" s="15"/>
      <c r="AA2505" s="15"/>
      <c r="AB2505" s="15"/>
      <c r="AC2505" s="15"/>
      <c r="AD2505" s="15"/>
      <c r="AE2505" s="15"/>
      <c r="AF2505" s="15"/>
    </row>
    <row r="2506" spans="26:32" ht="19.5" customHeight="1">
      <c r="Z2506" s="15"/>
      <c r="AA2506" s="15"/>
      <c r="AB2506" s="15"/>
      <c r="AC2506" s="15"/>
      <c r="AD2506" s="15"/>
      <c r="AE2506" s="15"/>
      <c r="AF2506" s="15"/>
    </row>
    <row r="2507" spans="26:32" ht="19.5" customHeight="1">
      <c r="Z2507" s="15"/>
      <c r="AA2507" s="15"/>
      <c r="AB2507" s="15"/>
      <c r="AC2507" s="15"/>
      <c r="AD2507" s="15"/>
      <c r="AE2507" s="15"/>
      <c r="AF2507" s="15"/>
    </row>
    <row r="2508" spans="26:32" ht="19.5" customHeight="1">
      <c r="Z2508" s="15"/>
      <c r="AA2508" s="15"/>
      <c r="AB2508" s="15"/>
      <c r="AC2508" s="15"/>
      <c r="AD2508" s="15"/>
      <c r="AE2508" s="15"/>
      <c r="AF2508" s="15"/>
    </row>
    <row r="2509" spans="26:32" ht="19.5" customHeight="1">
      <c r="Z2509" s="15"/>
      <c r="AA2509" s="15"/>
      <c r="AB2509" s="15"/>
      <c r="AC2509" s="15"/>
      <c r="AD2509" s="15"/>
      <c r="AE2509" s="15"/>
      <c r="AF2509" s="15"/>
    </row>
    <row r="2510" spans="26:32" ht="19.5" customHeight="1">
      <c r="Z2510" s="15"/>
      <c r="AA2510" s="15"/>
      <c r="AB2510" s="15"/>
      <c r="AC2510" s="15"/>
      <c r="AD2510" s="15"/>
      <c r="AE2510" s="15"/>
      <c r="AF2510" s="15"/>
    </row>
    <row r="2511" spans="26:32" ht="19.5" customHeight="1">
      <c r="Z2511" s="15"/>
      <c r="AA2511" s="15"/>
      <c r="AB2511" s="15"/>
      <c r="AC2511" s="15"/>
      <c r="AD2511" s="15"/>
      <c r="AE2511" s="15"/>
      <c r="AF2511" s="15"/>
    </row>
    <row r="2512" spans="26:32" ht="19.5" customHeight="1">
      <c r="Z2512" s="15"/>
      <c r="AA2512" s="15"/>
      <c r="AB2512" s="15"/>
      <c r="AC2512" s="15"/>
      <c r="AD2512" s="15"/>
      <c r="AE2512" s="15"/>
      <c r="AF2512" s="15"/>
    </row>
    <row r="2513" spans="26:32" ht="19.5" customHeight="1">
      <c r="Z2513" s="15"/>
      <c r="AA2513" s="15"/>
      <c r="AB2513" s="15"/>
      <c r="AC2513" s="15"/>
      <c r="AD2513" s="15"/>
      <c r="AE2513" s="15"/>
      <c r="AF2513" s="15"/>
    </row>
    <row r="2514" spans="26:32" ht="19.5" customHeight="1">
      <c r="Z2514" s="15"/>
      <c r="AA2514" s="15"/>
      <c r="AB2514" s="15"/>
      <c r="AC2514" s="15"/>
      <c r="AD2514" s="15"/>
      <c r="AE2514" s="15"/>
      <c r="AF2514" s="15"/>
    </row>
    <row r="2515" spans="26:32" ht="19.5" customHeight="1">
      <c r="Z2515" s="15"/>
      <c r="AA2515" s="15"/>
      <c r="AB2515" s="15"/>
      <c r="AC2515" s="15"/>
      <c r="AD2515" s="15"/>
      <c r="AE2515" s="15"/>
      <c r="AF2515" s="15"/>
    </row>
    <row r="2516" spans="26:32" ht="19.5" customHeight="1">
      <c r="Z2516" s="15"/>
      <c r="AA2516" s="15"/>
      <c r="AB2516" s="15"/>
      <c r="AC2516" s="15"/>
      <c r="AD2516" s="15"/>
      <c r="AE2516" s="15"/>
      <c r="AF2516" s="15"/>
    </row>
    <row r="2517" spans="26:32" ht="19.5" customHeight="1">
      <c r="Z2517" s="15"/>
      <c r="AA2517" s="15"/>
      <c r="AB2517" s="15"/>
      <c r="AC2517" s="15"/>
      <c r="AD2517" s="15"/>
      <c r="AE2517" s="15"/>
      <c r="AF2517" s="15"/>
    </row>
    <row r="2518" spans="26:32" ht="19.5" customHeight="1">
      <c r="Z2518" s="15"/>
      <c r="AA2518" s="15"/>
      <c r="AB2518" s="15"/>
      <c r="AC2518" s="15"/>
      <c r="AD2518" s="15"/>
      <c r="AE2518" s="15"/>
      <c r="AF2518" s="15"/>
    </row>
    <row r="2519" spans="26:32" ht="19.5" customHeight="1">
      <c r="Z2519" s="15"/>
      <c r="AA2519" s="15"/>
      <c r="AB2519" s="15"/>
      <c r="AC2519" s="15"/>
      <c r="AD2519" s="15"/>
      <c r="AE2519" s="15"/>
      <c r="AF2519" s="15"/>
    </row>
    <row r="2520" spans="26:32" ht="19.5" customHeight="1">
      <c r="Z2520" s="15"/>
      <c r="AA2520" s="15"/>
      <c r="AB2520" s="15"/>
      <c r="AC2520" s="15"/>
      <c r="AD2520" s="15"/>
      <c r="AE2520" s="15"/>
      <c r="AF2520" s="15"/>
    </row>
    <row r="2521" spans="26:32" ht="19.5" customHeight="1">
      <c r="Z2521" s="15"/>
      <c r="AA2521" s="15"/>
      <c r="AB2521" s="15"/>
      <c r="AC2521" s="15"/>
      <c r="AD2521" s="15"/>
      <c r="AE2521" s="15"/>
      <c r="AF2521" s="15"/>
    </row>
    <row r="2522" spans="26:32" ht="19.5" customHeight="1">
      <c r="Z2522" s="15"/>
      <c r="AA2522" s="15"/>
      <c r="AB2522" s="15"/>
      <c r="AC2522" s="15"/>
      <c r="AD2522" s="15"/>
      <c r="AE2522" s="15"/>
      <c r="AF2522" s="15"/>
    </row>
    <row r="2523" spans="26:32" ht="19.5" customHeight="1">
      <c r="Z2523" s="15"/>
      <c r="AA2523" s="15"/>
      <c r="AB2523" s="15"/>
      <c r="AC2523" s="15"/>
      <c r="AD2523" s="15"/>
      <c r="AE2523" s="15"/>
      <c r="AF2523" s="15"/>
    </row>
    <row r="2524" spans="26:32" ht="19.5" customHeight="1">
      <c r="Z2524" s="15"/>
      <c r="AA2524" s="15"/>
      <c r="AB2524" s="15"/>
      <c r="AC2524" s="15"/>
      <c r="AD2524" s="15"/>
      <c r="AE2524" s="15"/>
      <c r="AF2524" s="15"/>
    </row>
    <row r="2525" spans="26:32" ht="19.5" customHeight="1">
      <c r="Z2525" s="15"/>
      <c r="AA2525" s="15"/>
      <c r="AB2525" s="15"/>
      <c r="AC2525" s="15"/>
      <c r="AD2525" s="15"/>
      <c r="AE2525" s="15"/>
      <c r="AF2525" s="15"/>
    </row>
    <row r="2526" spans="26:32" ht="19.5" customHeight="1">
      <c r="Z2526" s="15"/>
      <c r="AA2526" s="15"/>
      <c r="AB2526" s="15"/>
      <c r="AC2526" s="15"/>
      <c r="AD2526" s="15"/>
      <c r="AE2526" s="15"/>
      <c r="AF2526" s="15"/>
    </row>
    <row r="2527" spans="26:32" ht="19.5" customHeight="1">
      <c r="Z2527" s="15"/>
      <c r="AA2527" s="15"/>
      <c r="AB2527" s="15"/>
      <c r="AC2527" s="15"/>
      <c r="AD2527" s="15"/>
      <c r="AE2527" s="15"/>
      <c r="AF2527" s="15"/>
    </row>
    <row r="2528" spans="26:32" ht="19.5" customHeight="1">
      <c r="Z2528" s="15"/>
      <c r="AA2528" s="15"/>
      <c r="AB2528" s="15"/>
      <c r="AC2528" s="15"/>
      <c r="AD2528" s="15"/>
      <c r="AE2528" s="15"/>
      <c r="AF2528" s="15"/>
    </row>
    <row r="2529" spans="26:32" ht="19.5" customHeight="1">
      <c r="Z2529" s="15"/>
      <c r="AA2529" s="15"/>
      <c r="AB2529" s="15"/>
      <c r="AC2529" s="15"/>
      <c r="AD2529" s="15"/>
      <c r="AE2529" s="15"/>
      <c r="AF2529" s="15"/>
    </row>
    <row r="2530" spans="26:32" ht="19.5" customHeight="1">
      <c r="Z2530" s="15"/>
      <c r="AA2530" s="15"/>
      <c r="AB2530" s="15"/>
      <c r="AC2530" s="15"/>
      <c r="AD2530" s="15"/>
      <c r="AE2530" s="15"/>
      <c r="AF2530" s="15"/>
    </row>
    <row r="2531" spans="26:32" ht="19.5" customHeight="1">
      <c r="Z2531" s="15"/>
      <c r="AA2531" s="15"/>
      <c r="AB2531" s="15"/>
      <c r="AC2531" s="15"/>
      <c r="AD2531" s="15"/>
      <c r="AE2531" s="15"/>
      <c r="AF2531" s="15"/>
    </row>
    <row r="2532" spans="26:32" ht="19.5" customHeight="1">
      <c r="Z2532" s="15"/>
      <c r="AA2532" s="15"/>
      <c r="AB2532" s="15"/>
      <c r="AC2532" s="15"/>
      <c r="AD2532" s="15"/>
      <c r="AE2532" s="15"/>
      <c r="AF2532" s="15"/>
    </row>
    <row r="2533" spans="26:32" ht="19.5" customHeight="1">
      <c r="Z2533" s="15"/>
      <c r="AA2533" s="15"/>
      <c r="AB2533" s="15"/>
      <c r="AC2533" s="15"/>
      <c r="AD2533" s="15"/>
      <c r="AE2533" s="15"/>
      <c r="AF2533" s="15"/>
    </row>
    <row r="2534" spans="26:32" ht="19.5" customHeight="1">
      <c r="Z2534" s="15"/>
      <c r="AA2534" s="15"/>
      <c r="AB2534" s="15"/>
      <c r="AC2534" s="15"/>
      <c r="AD2534" s="15"/>
      <c r="AE2534" s="15"/>
      <c r="AF2534" s="15"/>
    </row>
    <row r="2535" spans="26:32" ht="19.5" customHeight="1">
      <c r="Z2535" s="15"/>
      <c r="AA2535" s="15"/>
      <c r="AB2535" s="15"/>
      <c r="AC2535" s="15"/>
      <c r="AD2535" s="15"/>
      <c r="AE2535" s="15"/>
      <c r="AF2535" s="15"/>
    </row>
    <row r="2536" spans="26:32" ht="19.5" customHeight="1">
      <c r="Z2536" s="15"/>
      <c r="AA2536" s="15"/>
      <c r="AB2536" s="15"/>
      <c r="AC2536" s="15"/>
      <c r="AD2536" s="15"/>
      <c r="AE2536" s="15"/>
      <c r="AF2536" s="15"/>
    </row>
    <row r="2537" spans="26:32" ht="19.5" customHeight="1">
      <c r="Z2537" s="15"/>
      <c r="AA2537" s="15"/>
      <c r="AB2537" s="15"/>
      <c r="AC2537" s="15"/>
      <c r="AD2537" s="15"/>
      <c r="AE2537" s="15"/>
      <c r="AF2537" s="15"/>
    </row>
    <row r="2538" spans="26:32" ht="19.5" customHeight="1">
      <c r="Z2538" s="15"/>
      <c r="AA2538" s="15"/>
      <c r="AB2538" s="15"/>
      <c r="AC2538" s="15"/>
      <c r="AD2538" s="15"/>
      <c r="AE2538" s="15"/>
      <c r="AF2538" s="15"/>
    </row>
    <row r="2539" spans="26:32" ht="19.5" customHeight="1">
      <c r="Z2539" s="15"/>
      <c r="AA2539" s="15"/>
      <c r="AB2539" s="15"/>
      <c r="AC2539" s="15"/>
      <c r="AD2539" s="15"/>
      <c r="AE2539" s="15"/>
      <c r="AF2539" s="15"/>
    </row>
    <row r="2540" spans="26:32" ht="19.5" customHeight="1">
      <c r="Z2540" s="15"/>
      <c r="AA2540" s="15"/>
      <c r="AB2540" s="15"/>
      <c r="AC2540" s="15"/>
      <c r="AD2540" s="15"/>
      <c r="AE2540" s="15"/>
      <c r="AF2540" s="15"/>
    </row>
    <row r="2541" spans="26:32" ht="19.5" customHeight="1">
      <c r="Z2541" s="15"/>
      <c r="AA2541" s="15"/>
      <c r="AB2541" s="15"/>
      <c r="AC2541" s="15"/>
      <c r="AD2541" s="15"/>
      <c r="AE2541" s="15"/>
      <c r="AF2541" s="15"/>
    </row>
    <row r="2542" spans="26:32" ht="19.5" customHeight="1">
      <c r="Z2542" s="15"/>
      <c r="AA2542" s="15"/>
      <c r="AB2542" s="15"/>
      <c r="AC2542" s="15"/>
      <c r="AD2542" s="15"/>
      <c r="AE2542" s="15"/>
      <c r="AF2542" s="15"/>
    </row>
    <row r="2543" spans="26:32" ht="19.5" customHeight="1">
      <c r="Z2543" s="15"/>
      <c r="AA2543" s="15"/>
      <c r="AB2543" s="15"/>
      <c r="AC2543" s="15"/>
      <c r="AD2543" s="15"/>
      <c r="AE2543" s="15"/>
      <c r="AF2543" s="15"/>
    </row>
    <row r="2544" spans="26:32" ht="19.5" customHeight="1">
      <c r="Z2544" s="15"/>
      <c r="AA2544" s="15"/>
      <c r="AB2544" s="15"/>
      <c r="AC2544" s="15"/>
      <c r="AD2544" s="15"/>
      <c r="AE2544" s="15"/>
      <c r="AF2544" s="15"/>
    </row>
    <row r="2545" spans="26:32" ht="19.5" customHeight="1">
      <c r="Z2545" s="15"/>
      <c r="AA2545" s="15"/>
      <c r="AB2545" s="15"/>
      <c r="AC2545" s="15"/>
      <c r="AD2545" s="15"/>
      <c r="AE2545" s="15"/>
      <c r="AF2545" s="15"/>
    </row>
    <row r="2546" spans="26:32" ht="19.5" customHeight="1">
      <c r="Z2546" s="15"/>
      <c r="AA2546" s="15"/>
      <c r="AB2546" s="15"/>
      <c r="AC2546" s="15"/>
      <c r="AD2546" s="15"/>
      <c r="AE2546" s="15"/>
      <c r="AF2546" s="15"/>
    </row>
    <row r="2547" spans="26:32" ht="19.5" customHeight="1">
      <c r="Z2547" s="15"/>
      <c r="AA2547" s="15"/>
      <c r="AB2547" s="15"/>
      <c r="AC2547" s="15"/>
      <c r="AD2547" s="15"/>
      <c r="AE2547" s="15"/>
      <c r="AF2547" s="15"/>
    </row>
    <row r="2548" spans="26:32" ht="19.5" customHeight="1">
      <c r="Z2548" s="15"/>
      <c r="AA2548" s="15"/>
      <c r="AB2548" s="15"/>
      <c r="AC2548" s="15"/>
      <c r="AD2548" s="15"/>
      <c r="AE2548" s="15"/>
      <c r="AF2548" s="15"/>
    </row>
    <row r="2549" spans="26:32" ht="19.5" customHeight="1">
      <c r="Z2549" s="15"/>
      <c r="AA2549" s="15"/>
      <c r="AB2549" s="15"/>
      <c r="AC2549" s="15"/>
      <c r="AD2549" s="15"/>
      <c r="AE2549" s="15"/>
      <c r="AF2549" s="15"/>
    </row>
    <row r="2550" spans="26:32" ht="19.5" customHeight="1">
      <c r="Z2550" s="15"/>
      <c r="AA2550" s="15"/>
      <c r="AB2550" s="15"/>
      <c r="AC2550" s="15"/>
      <c r="AD2550" s="15"/>
      <c r="AE2550" s="15"/>
      <c r="AF2550" s="15"/>
    </row>
    <row r="2551" spans="26:32" ht="19.5" customHeight="1">
      <c r="Z2551" s="15"/>
      <c r="AA2551" s="15"/>
      <c r="AB2551" s="15"/>
      <c r="AC2551" s="15"/>
      <c r="AD2551" s="15"/>
      <c r="AE2551" s="15"/>
      <c r="AF2551" s="15"/>
    </row>
    <row r="2552" spans="26:32" ht="19.5" customHeight="1">
      <c r="Z2552" s="15"/>
      <c r="AA2552" s="15"/>
      <c r="AB2552" s="15"/>
      <c r="AC2552" s="15"/>
      <c r="AD2552" s="15"/>
      <c r="AE2552" s="15"/>
      <c r="AF2552" s="15"/>
    </row>
    <row r="2553" spans="26:32" ht="19.5" customHeight="1">
      <c r="Z2553" s="15"/>
      <c r="AA2553" s="15"/>
      <c r="AB2553" s="15"/>
      <c r="AC2553" s="15"/>
      <c r="AD2553" s="15"/>
      <c r="AE2553" s="15"/>
      <c r="AF2553" s="15"/>
    </row>
    <row r="2554" spans="26:32" ht="19.5" customHeight="1">
      <c r="Z2554" s="15"/>
      <c r="AA2554" s="15"/>
      <c r="AB2554" s="15"/>
      <c r="AC2554" s="15"/>
      <c r="AD2554" s="15"/>
      <c r="AE2554" s="15"/>
      <c r="AF2554" s="15"/>
    </row>
    <row r="2555" spans="26:32" ht="19.5" customHeight="1">
      <c r="Z2555" s="15"/>
      <c r="AA2555" s="15"/>
      <c r="AB2555" s="15"/>
      <c r="AC2555" s="15"/>
      <c r="AD2555" s="15"/>
      <c r="AE2555" s="15"/>
      <c r="AF2555" s="15"/>
    </row>
    <row r="2556" spans="26:32" ht="19.5" customHeight="1">
      <c r="Z2556" s="15"/>
      <c r="AA2556" s="15"/>
      <c r="AB2556" s="15"/>
      <c r="AC2556" s="15"/>
      <c r="AD2556" s="15"/>
      <c r="AE2556" s="15"/>
      <c r="AF2556" s="15"/>
    </row>
    <row r="2557" spans="26:32" ht="19.5" customHeight="1">
      <c r="Z2557" s="15"/>
      <c r="AA2557" s="15"/>
      <c r="AB2557" s="15"/>
      <c r="AC2557" s="15"/>
      <c r="AD2557" s="15"/>
      <c r="AE2557" s="15"/>
      <c r="AF2557" s="15"/>
    </row>
    <row r="2558" spans="26:32" ht="19.5" customHeight="1">
      <c r="Z2558" s="15"/>
      <c r="AA2558" s="15"/>
      <c r="AB2558" s="15"/>
      <c r="AC2558" s="15"/>
      <c r="AD2558" s="15"/>
      <c r="AE2558" s="15"/>
      <c r="AF2558" s="15"/>
    </row>
    <row r="2559" spans="26:32" ht="19.5" customHeight="1">
      <c r="Z2559" s="15"/>
      <c r="AA2559" s="15"/>
      <c r="AB2559" s="15"/>
      <c r="AC2559" s="15"/>
      <c r="AD2559" s="15"/>
      <c r="AE2559" s="15"/>
      <c r="AF2559" s="15"/>
    </row>
    <row r="2560" spans="26:32" ht="19.5" customHeight="1">
      <c r="Z2560" s="15"/>
      <c r="AA2560" s="15"/>
      <c r="AB2560" s="15"/>
      <c r="AC2560" s="15"/>
      <c r="AD2560" s="15"/>
      <c r="AE2560" s="15"/>
      <c r="AF2560" s="15"/>
    </row>
    <row r="2561" spans="26:32" ht="19.5" customHeight="1">
      <c r="Z2561" s="15"/>
      <c r="AA2561" s="15"/>
      <c r="AB2561" s="15"/>
      <c r="AC2561" s="15"/>
      <c r="AD2561" s="15"/>
      <c r="AE2561" s="15"/>
      <c r="AF2561" s="15"/>
    </row>
    <row r="2562" spans="26:32" ht="19.5" customHeight="1">
      <c r="Z2562" s="15"/>
      <c r="AA2562" s="15"/>
      <c r="AB2562" s="15"/>
      <c r="AC2562" s="15"/>
      <c r="AD2562" s="15"/>
      <c r="AE2562" s="15"/>
      <c r="AF2562" s="15"/>
    </row>
    <row r="2563" spans="26:32" ht="19.5" customHeight="1">
      <c r="Z2563" s="15"/>
      <c r="AA2563" s="15"/>
      <c r="AB2563" s="15"/>
      <c r="AC2563" s="15"/>
      <c r="AD2563" s="15"/>
      <c r="AE2563" s="15"/>
      <c r="AF2563" s="15"/>
    </row>
    <row r="2564" spans="26:32" ht="19.5" customHeight="1">
      <c r="Z2564" s="15"/>
      <c r="AA2564" s="15"/>
      <c r="AB2564" s="15"/>
      <c r="AC2564" s="15"/>
      <c r="AD2564" s="15"/>
      <c r="AE2564" s="15"/>
      <c r="AF2564" s="15"/>
    </row>
    <row r="2565" spans="26:32" ht="19.5" customHeight="1">
      <c r="Z2565" s="15"/>
      <c r="AA2565" s="15"/>
      <c r="AB2565" s="15"/>
      <c r="AC2565" s="15"/>
      <c r="AD2565" s="15"/>
      <c r="AE2565" s="15"/>
      <c r="AF2565" s="15"/>
    </row>
    <row r="2566" spans="26:32" ht="19.5" customHeight="1">
      <c r="Z2566" s="15"/>
      <c r="AA2566" s="15"/>
      <c r="AB2566" s="15"/>
      <c r="AC2566" s="15"/>
      <c r="AD2566" s="15"/>
      <c r="AE2566" s="15"/>
      <c r="AF2566" s="15"/>
    </row>
    <row r="2567" spans="26:32" ht="19.5" customHeight="1">
      <c r="Z2567" s="15"/>
      <c r="AA2567" s="15"/>
      <c r="AB2567" s="15"/>
      <c r="AC2567" s="15"/>
      <c r="AD2567" s="15"/>
      <c r="AE2567" s="15"/>
      <c r="AF2567" s="15"/>
    </row>
    <row r="2568" spans="26:32" ht="19.5" customHeight="1">
      <c r="Z2568" s="15"/>
      <c r="AA2568" s="15"/>
      <c r="AB2568" s="15"/>
      <c r="AC2568" s="15"/>
      <c r="AD2568" s="15"/>
      <c r="AE2568" s="15"/>
      <c r="AF2568" s="15"/>
    </row>
    <row r="2569" spans="26:32" ht="19.5" customHeight="1">
      <c r="Z2569" s="15"/>
      <c r="AA2569" s="15"/>
      <c r="AB2569" s="15"/>
      <c r="AC2569" s="15"/>
      <c r="AD2569" s="15"/>
      <c r="AE2569" s="15"/>
      <c r="AF2569" s="15"/>
    </row>
    <row r="2570" spans="26:32" ht="19.5" customHeight="1">
      <c r="Z2570" s="15"/>
      <c r="AA2570" s="15"/>
      <c r="AB2570" s="15"/>
      <c r="AC2570" s="15"/>
      <c r="AD2570" s="15"/>
      <c r="AE2570" s="15"/>
      <c r="AF2570" s="15"/>
    </row>
    <row r="2571" spans="26:32" ht="19.5" customHeight="1">
      <c r="Z2571" s="15"/>
      <c r="AA2571" s="15"/>
      <c r="AB2571" s="15"/>
      <c r="AC2571" s="15"/>
      <c r="AD2571" s="15"/>
      <c r="AE2571" s="15"/>
      <c r="AF2571" s="15"/>
    </row>
    <row r="2572" spans="26:32" ht="19.5" customHeight="1">
      <c r="Z2572" s="15"/>
      <c r="AA2572" s="15"/>
      <c r="AB2572" s="15"/>
      <c r="AC2572" s="15"/>
      <c r="AD2572" s="15"/>
      <c r="AE2572" s="15"/>
      <c r="AF2572" s="15"/>
    </row>
    <row r="2573" spans="26:32" ht="19.5" customHeight="1">
      <c r="Z2573" s="15"/>
      <c r="AA2573" s="15"/>
      <c r="AB2573" s="15"/>
      <c r="AC2573" s="15"/>
      <c r="AD2573" s="15"/>
      <c r="AE2573" s="15"/>
      <c r="AF2573" s="15"/>
    </row>
    <row r="2574" spans="26:32" ht="19.5" customHeight="1">
      <c r="Z2574" s="15"/>
      <c r="AA2574" s="15"/>
      <c r="AB2574" s="15"/>
      <c r="AC2574" s="15"/>
      <c r="AD2574" s="15"/>
      <c r="AE2574" s="15"/>
      <c r="AF2574" s="15"/>
    </row>
    <row r="2575" spans="26:32" ht="19.5" customHeight="1">
      <c r="Z2575" s="15"/>
      <c r="AA2575" s="15"/>
      <c r="AB2575" s="15"/>
      <c r="AC2575" s="15"/>
      <c r="AD2575" s="15"/>
      <c r="AE2575" s="15"/>
      <c r="AF2575" s="15"/>
    </row>
    <row r="2576" spans="26:32" ht="19.5" customHeight="1">
      <c r="Z2576" s="15"/>
      <c r="AA2576" s="15"/>
      <c r="AB2576" s="15"/>
      <c r="AC2576" s="15"/>
      <c r="AD2576" s="15"/>
      <c r="AE2576" s="15"/>
      <c r="AF2576" s="15"/>
    </row>
    <row r="2577" spans="26:32" ht="19.5" customHeight="1">
      <c r="Z2577" s="15"/>
      <c r="AA2577" s="15"/>
      <c r="AB2577" s="15"/>
      <c r="AC2577" s="15"/>
      <c r="AD2577" s="15"/>
      <c r="AE2577" s="15"/>
      <c r="AF2577" s="15"/>
    </row>
    <row r="2578" spans="26:32" ht="19.5" customHeight="1">
      <c r="Z2578" s="15"/>
      <c r="AA2578" s="15"/>
      <c r="AB2578" s="15"/>
      <c r="AC2578" s="15"/>
      <c r="AD2578" s="15"/>
      <c r="AE2578" s="15"/>
      <c r="AF2578" s="15"/>
    </row>
    <row r="2579" spans="26:32" ht="19.5" customHeight="1">
      <c r="Z2579" s="15"/>
      <c r="AA2579" s="15"/>
      <c r="AB2579" s="15"/>
      <c r="AC2579" s="15"/>
      <c r="AD2579" s="15"/>
      <c r="AE2579" s="15"/>
      <c r="AF2579" s="15"/>
    </row>
    <row r="2580" spans="26:32" ht="19.5" customHeight="1">
      <c r="Z2580" s="15"/>
      <c r="AA2580" s="15"/>
      <c r="AB2580" s="15"/>
      <c r="AC2580" s="15"/>
      <c r="AD2580" s="15"/>
      <c r="AE2580" s="15"/>
      <c r="AF2580" s="15"/>
    </row>
    <row r="2581" spans="26:32" ht="19.5" customHeight="1">
      <c r="Z2581" s="15"/>
      <c r="AA2581" s="15"/>
      <c r="AB2581" s="15"/>
      <c r="AC2581" s="15"/>
      <c r="AD2581" s="15"/>
      <c r="AE2581" s="15"/>
      <c r="AF2581" s="15"/>
    </row>
    <row r="2582" spans="26:32" ht="19.5" customHeight="1">
      <c r="Z2582" s="15"/>
      <c r="AA2582" s="15"/>
      <c r="AB2582" s="15"/>
      <c r="AC2582" s="15"/>
      <c r="AD2582" s="15"/>
      <c r="AE2582" s="15"/>
      <c r="AF2582" s="15"/>
    </row>
    <row r="2583" spans="26:32" ht="19.5" customHeight="1">
      <c r="Z2583" s="15"/>
      <c r="AA2583" s="15"/>
      <c r="AB2583" s="15"/>
      <c r="AC2583" s="15"/>
      <c r="AD2583" s="15"/>
      <c r="AE2583" s="15"/>
      <c r="AF2583" s="15"/>
    </row>
    <row r="2584" spans="26:32" ht="19.5" customHeight="1">
      <c r="Z2584" s="15"/>
      <c r="AA2584" s="15"/>
      <c r="AB2584" s="15"/>
      <c r="AC2584" s="15"/>
      <c r="AD2584" s="15"/>
      <c r="AE2584" s="15"/>
      <c r="AF2584" s="15"/>
    </row>
    <row r="2585" spans="26:32" ht="19.5" customHeight="1">
      <c r="Z2585" s="15"/>
      <c r="AA2585" s="15"/>
      <c r="AB2585" s="15"/>
      <c r="AC2585" s="15"/>
      <c r="AD2585" s="15"/>
      <c r="AE2585" s="15"/>
      <c r="AF2585" s="15"/>
    </row>
    <row r="2586" spans="26:32" ht="19.5" customHeight="1">
      <c r="Z2586" s="15"/>
      <c r="AA2586" s="15"/>
      <c r="AB2586" s="15"/>
      <c r="AC2586" s="15"/>
      <c r="AD2586" s="15"/>
      <c r="AE2586" s="15"/>
      <c r="AF2586" s="15"/>
    </row>
    <row r="2587" spans="26:32" ht="19.5" customHeight="1">
      <c r="Z2587" s="15"/>
      <c r="AA2587" s="15"/>
      <c r="AB2587" s="15"/>
      <c r="AC2587" s="15"/>
      <c r="AD2587" s="15"/>
      <c r="AE2587" s="15"/>
      <c r="AF2587" s="15"/>
    </row>
    <row r="2588" spans="26:32" ht="19.5" customHeight="1">
      <c r="Z2588" s="15"/>
      <c r="AA2588" s="15"/>
      <c r="AB2588" s="15"/>
      <c r="AC2588" s="15"/>
      <c r="AD2588" s="15"/>
      <c r="AE2588" s="15"/>
      <c r="AF2588" s="15"/>
    </row>
    <row r="2589" spans="26:32" ht="19.5" customHeight="1">
      <c r="Z2589" s="15"/>
      <c r="AA2589" s="15"/>
      <c r="AB2589" s="15"/>
      <c r="AC2589" s="15"/>
      <c r="AD2589" s="15"/>
      <c r="AE2589" s="15"/>
      <c r="AF2589" s="15"/>
    </row>
    <row r="2590" spans="26:32" ht="19.5" customHeight="1">
      <c r="Z2590" s="15"/>
      <c r="AA2590" s="15"/>
      <c r="AB2590" s="15"/>
      <c r="AC2590" s="15"/>
      <c r="AD2590" s="15"/>
      <c r="AE2590" s="15"/>
      <c r="AF2590" s="15"/>
    </row>
    <row r="2591" spans="26:32" ht="19.5" customHeight="1">
      <c r="Z2591" s="15"/>
      <c r="AA2591" s="15"/>
      <c r="AB2591" s="15"/>
      <c r="AC2591" s="15"/>
      <c r="AD2591" s="15"/>
      <c r="AE2591" s="15"/>
      <c r="AF2591" s="15"/>
    </row>
    <row r="2592" spans="26:32" ht="19.5" customHeight="1">
      <c r="Z2592" s="15"/>
      <c r="AA2592" s="15"/>
      <c r="AB2592" s="15"/>
      <c r="AC2592" s="15"/>
      <c r="AD2592" s="15"/>
      <c r="AE2592" s="15"/>
      <c r="AF2592" s="15"/>
    </row>
    <row r="2593" spans="26:32" ht="19.5" customHeight="1">
      <c r="Z2593" s="15"/>
      <c r="AA2593" s="15"/>
      <c r="AB2593" s="15"/>
      <c r="AC2593" s="15"/>
      <c r="AD2593" s="15"/>
      <c r="AE2593" s="15"/>
      <c r="AF2593" s="15"/>
    </row>
    <row r="2594" spans="26:32" ht="19.5" customHeight="1">
      <c r="Z2594" s="15"/>
      <c r="AA2594" s="15"/>
      <c r="AB2594" s="15"/>
      <c r="AC2594" s="15"/>
      <c r="AD2594" s="15"/>
      <c r="AE2594" s="15"/>
      <c r="AF2594" s="15"/>
    </row>
    <row r="2595" spans="26:32" ht="19.5" customHeight="1">
      <c r="Z2595" s="15"/>
      <c r="AA2595" s="15"/>
      <c r="AB2595" s="15"/>
      <c r="AC2595" s="15"/>
      <c r="AD2595" s="15"/>
      <c r="AE2595" s="15"/>
      <c r="AF2595" s="15"/>
    </row>
    <row r="2596" spans="26:32" ht="19.5" customHeight="1">
      <c r="Z2596" s="15"/>
      <c r="AA2596" s="15"/>
      <c r="AB2596" s="15"/>
      <c r="AC2596" s="15"/>
      <c r="AD2596" s="15"/>
      <c r="AE2596" s="15"/>
      <c r="AF2596" s="15"/>
    </row>
    <row r="2597" spans="26:32" ht="19.5" customHeight="1">
      <c r="Z2597" s="15"/>
      <c r="AA2597" s="15"/>
      <c r="AB2597" s="15"/>
      <c r="AC2597" s="15"/>
      <c r="AD2597" s="15"/>
      <c r="AE2597" s="15"/>
      <c r="AF2597" s="15"/>
    </row>
    <row r="2598" spans="26:32" ht="19.5" customHeight="1">
      <c r="Z2598" s="15"/>
      <c r="AA2598" s="15"/>
      <c r="AB2598" s="15"/>
      <c r="AC2598" s="15"/>
      <c r="AD2598" s="15"/>
      <c r="AE2598" s="15"/>
      <c r="AF2598" s="15"/>
    </row>
    <row r="2599" spans="26:32" ht="19.5" customHeight="1">
      <c r="Z2599" s="15"/>
      <c r="AA2599" s="15"/>
      <c r="AB2599" s="15"/>
      <c r="AC2599" s="15"/>
      <c r="AD2599" s="15"/>
      <c r="AE2599" s="15"/>
      <c r="AF2599" s="15"/>
    </row>
    <row r="2600" spans="26:32" ht="19.5" customHeight="1">
      <c r="Z2600" s="15"/>
      <c r="AA2600" s="15"/>
      <c r="AB2600" s="15"/>
      <c r="AC2600" s="15"/>
      <c r="AD2600" s="15"/>
      <c r="AE2600" s="15"/>
      <c r="AF2600" s="15"/>
    </row>
    <row r="2601" spans="26:32" ht="19.5" customHeight="1">
      <c r="Z2601" s="15"/>
      <c r="AA2601" s="15"/>
      <c r="AB2601" s="15"/>
      <c r="AC2601" s="15"/>
      <c r="AD2601" s="15"/>
      <c r="AE2601" s="15"/>
      <c r="AF2601" s="15"/>
    </row>
    <row r="2602" spans="26:32" ht="19.5" customHeight="1">
      <c r="Z2602" s="15"/>
      <c r="AA2602" s="15"/>
      <c r="AB2602" s="15"/>
      <c r="AC2602" s="15"/>
      <c r="AD2602" s="15"/>
      <c r="AE2602" s="15"/>
      <c r="AF2602" s="15"/>
    </row>
    <row r="2603" spans="26:32" ht="19.5" customHeight="1">
      <c r="Z2603" s="15"/>
      <c r="AA2603" s="15"/>
      <c r="AB2603" s="15"/>
      <c r="AC2603" s="15"/>
      <c r="AD2603" s="15"/>
      <c r="AE2603" s="15"/>
      <c r="AF2603" s="15"/>
    </row>
    <row r="2604" spans="26:32" ht="19.5" customHeight="1">
      <c r="Z2604" s="15"/>
      <c r="AA2604" s="15"/>
      <c r="AB2604" s="15"/>
      <c r="AC2604" s="15"/>
      <c r="AD2604" s="15"/>
      <c r="AE2604" s="15"/>
      <c r="AF2604" s="15"/>
    </row>
    <row r="2605" spans="26:32" ht="19.5" customHeight="1">
      <c r="Z2605" s="15"/>
      <c r="AA2605" s="15"/>
      <c r="AB2605" s="15"/>
      <c r="AC2605" s="15"/>
      <c r="AD2605" s="15"/>
      <c r="AE2605" s="15"/>
      <c r="AF2605" s="15"/>
    </row>
    <row r="2606" spans="26:32" ht="19.5" customHeight="1">
      <c r="Z2606" s="15"/>
      <c r="AA2606" s="15"/>
      <c r="AB2606" s="15"/>
      <c r="AC2606" s="15"/>
      <c r="AD2606" s="15"/>
      <c r="AE2606" s="15"/>
      <c r="AF2606" s="15"/>
    </row>
    <row r="2607" spans="26:32" ht="19.5" customHeight="1">
      <c r="Z2607" s="15"/>
      <c r="AA2607" s="15"/>
      <c r="AB2607" s="15"/>
      <c r="AC2607" s="15"/>
      <c r="AD2607" s="15"/>
      <c r="AE2607" s="15"/>
      <c r="AF2607" s="15"/>
    </row>
    <row r="2608" spans="26:32" ht="19.5" customHeight="1">
      <c r="Z2608" s="15"/>
      <c r="AA2608" s="15"/>
      <c r="AB2608" s="15"/>
      <c r="AC2608" s="15"/>
      <c r="AD2608" s="15"/>
      <c r="AE2608" s="15"/>
      <c r="AF2608" s="15"/>
    </row>
    <row r="2609" spans="26:32" ht="19.5" customHeight="1">
      <c r="Z2609" s="15"/>
      <c r="AA2609" s="15"/>
      <c r="AB2609" s="15"/>
      <c r="AC2609" s="15"/>
      <c r="AD2609" s="15"/>
      <c r="AE2609" s="15"/>
      <c r="AF2609" s="15"/>
    </row>
    <row r="2610" spans="26:32" ht="19.5" customHeight="1">
      <c r="Z2610" s="15"/>
      <c r="AA2610" s="15"/>
      <c r="AB2610" s="15"/>
      <c r="AC2610" s="15"/>
      <c r="AD2610" s="15"/>
      <c r="AE2610" s="15"/>
      <c r="AF2610" s="15"/>
    </row>
    <row r="2611" spans="26:32" ht="19.5" customHeight="1">
      <c r="Z2611" s="15"/>
      <c r="AA2611" s="15"/>
      <c r="AB2611" s="15"/>
      <c r="AC2611" s="15"/>
      <c r="AD2611" s="15"/>
      <c r="AE2611" s="15"/>
      <c r="AF2611" s="15"/>
    </row>
    <row r="2612" spans="26:32" ht="19.5" customHeight="1">
      <c r="Z2612" s="15"/>
      <c r="AA2612" s="15"/>
      <c r="AB2612" s="15"/>
      <c r="AC2612" s="15"/>
      <c r="AD2612" s="15"/>
      <c r="AE2612" s="15"/>
      <c r="AF2612" s="15"/>
    </row>
    <row r="2613" spans="26:32" ht="19.5" customHeight="1">
      <c r="Z2613" s="15"/>
      <c r="AA2613" s="15"/>
      <c r="AB2613" s="15"/>
      <c r="AC2613" s="15"/>
      <c r="AD2613" s="15"/>
      <c r="AE2613" s="15"/>
      <c r="AF2613" s="15"/>
    </row>
    <row r="2614" spans="26:32" ht="19.5" customHeight="1">
      <c r="Z2614" s="15"/>
      <c r="AA2614" s="15"/>
      <c r="AB2614" s="15"/>
      <c r="AC2614" s="15"/>
      <c r="AD2614" s="15"/>
      <c r="AE2614" s="15"/>
      <c r="AF2614" s="15"/>
    </row>
    <row r="2615" spans="26:32" ht="19.5" customHeight="1">
      <c r="Z2615" s="15"/>
      <c r="AA2615" s="15"/>
      <c r="AB2615" s="15"/>
      <c r="AC2615" s="15"/>
      <c r="AD2615" s="15"/>
      <c r="AE2615" s="15"/>
      <c r="AF2615" s="15"/>
    </row>
    <row r="2616" spans="26:32" ht="19.5" customHeight="1">
      <c r="Z2616" s="15"/>
      <c r="AA2616" s="15"/>
      <c r="AB2616" s="15"/>
      <c r="AC2616" s="15"/>
      <c r="AD2616" s="15"/>
      <c r="AE2616" s="15"/>
      <c r="AF2616" s="15"/>
    </row>
    <row r="2617" spans="26:32" ht="19.5" customHeight="1">
      <c r="Z2617" s="15"/>
      <c r="AA2617" s="15"/>
      <c r="AB2617" s="15"/>
      <c r="AC2617" s="15"/>
      <c r="AD2617" s="15"/>
      <c r="AE2617" s="15"/>
      <c r="AF2617" s="15"/>
    </row>
    <row r="2618" spans="26:32" ht="19.5" customHeight="1">
      <c r="Z2618" s="15"/>
      <c r="AA2618" s="15"/>
      <c r="AB2618" s="15"/>
      <c r="AC2618" s="15"/>
      <c r="AD2618" s="15"/>
      <c r="AE2618" s="15"/>
      <c r="AF2618" s="15"/>
    </row>
    <row r="2619" spans="26:32" ht="19.5" customHeight="1">
      <c r="Z2619" s="15"/>
      <c r="AA2619" s="15"/>
      <c r="AB2619" s="15"/>
      <c r="AC2619" s="15"/>
      <c r="AD2619" s="15"/>
      <c r="AE2619" s="15"/>
      <c r="AF2619" s="15"/>
    </row>
    <row r="2620" spans="26:32" ht="19.5" customHeight="1">
      <c r="Z2620" s="15"/>
      <c r="AA2620" s="15"/>
      <c r="AB2620" s="15"/>
      <c r="AC2620" s="15"/>
      <c r="AD2620" s="15"/>
      <c r="AE2620" s="15"/>
      <c r="AF2620" s="15"/>
    </row>
    <row r="2621" spans="26:32" ht="19.5" customHeight="1">
      <c r="Z2621" s="15"/>
      <c r="AA2621" s="15"/>
      <c r="AB2621" s="15"/>
      <c r="AC2621" s="15"/>
      <c r="AD2621" s="15"/>
      <c r="AE2621" s="15"/>
      <c r="AF2621" s="15"/>
    </row>
    <row r="2622" spans="26:32" ht="19.5" customHeight="1">
      <c r="Z2622" s="15"/>
      <c r="AA2622" s="15"/>
      <c r="AB2622" s="15"/>
      <c r="AC2622" s="15"/>
      <c r="AD2622" s="15"/>
      <c r="AE2622" s="15"/>
      <c r="AF2622" s="15"/>
    </row>
    <row r="2623" spans="26:32" ht="19.5" customHeight="1">
      <c r="Z2623" s="15"/>
      <c r="AA2623" s="15"/>
      <c r="AB2623" s="15"/>
      <c r="AC2623" s="15"/>
      <c r="AD2623" s="15"/>
      <c r="AE2623" s="15"/>
      <c r="AF2623" s="15"/>
    </row>
    <row r="2624" spans="26:32" ht="19.5" customHeight="1">
      <c r="Z2624" s="15"/>
      <c r="AA2624" s="15"/>
      <c r="AB2624" s="15"/>
      <c r="AC2624" s="15"/>
      <c r="AD2624" s="15"/>
      <c r="AE2624" s="15"/>
      <c r="AF2624" s="15"/>
    </row>
    <row r="2625" spans="26:32" ht="19.5" customHeight="1">
      <c r="Z2625" s="15"/>
      <c r="AA2625" s="15"/>
      <c r="AB2625" s="15"/>
      <c r="AC2625" s="15"/>
      <c r="AD2625" s="15"/>
      <c r="AE2625" s="15"/>
      <c r="AF2625" s="15"/>
    </row>
    <row r="2626" spans="26:32" ht="19.5" customHeight="1">
      <c r="Z2626" s="15"/>
      <c r="AA2626" s="15"/>
      <c r="AB2626" s="15"/>
      <c r="AC2626" s="15"/>
      <c r="AD2626" s="15"/>
      <c r="AE2626" s="15"/>
      <c r="AF2626" s="15"/>
    </row>
    <row r="2627" spans="26:32" ht="19.5" customHeight="1">
      <c r="Z2627" s="15"/>
      <c r="AA2627" s="15"/>
      <c r="AB2627" s="15"/>
      <c r="AC2627" s="15"/>
      <c r="AD2627" s="15"/>
      <c r="AE2627" s="15"/>
      <c r="AF2627" s="15"/>
    </row>
    <row r="2628" spans="26:32" ht="19.5" customHeight="1">
      <c r="Z2628" s="15"/>
      <c r="AA2628" s="15"/>
      <c r="AB2628" s="15"/>
      <c r="AC2628" s="15"/>
      <c r="AD2628" s="15"/>
      <c r="AE2628" s="15"/>
      <c r="AF2628" s="15"/>
    </row>
    <row r="2629" spans="26:32" ht="19.5" customHeight="1">
      <c r="Z2629" s="15"/>
      <c r="AA2629" s="15"/>
      <c r="AB2629" s="15"/>
      <c r="AC2629" s="15"/>
      <c r="AD2629" s="15"/>
      <c r="AE2629" s="15"/>
      <c r="AF2629" s="15"/>
    </row>
    <row r="2630" spans="26:32" ht="19.5" customHeight="1">
      <c r="Z2630" s="15"/>
      <c r="AA2630" s="15"/>
      <c r="AB2630" s="15"/>
      <c r="AC2630" s="15"/>
      <c r="AD2630" s="15"/>
      <c r="AE2630" s="15"/>
      <c r="AF2630" s="15"/>
    </row>
    <row r="2631" spans="26:32" ht="19.5" customHeight="1">
      <c r="Z2631" s="15"/>
      <c r="AA2631" s="15"/>
      <c r="AB2631" s="15"/>
      <c r="AC2631" s="15"/>
      <c r="AD2631" s="15"/>
      <c r="AE2631" s="15"/>
      <c r="AF2631" s="15"/>
    </row>
    <row r="2632" spans="26:32" ht="19.5" customHeight="1">
      <c r="Z2632" s="15"/>
      <c r="AA2632" s="15"/>
      <c r="AB2632" s="15"/>
      <c r="AC2632" s="15"/>
      <c r="AD2632" s="15"/>
      <c r="AE2632" s="15"/>
      <c r="AF2632" s="15"/>
    </row>
    <row r="2633" spans="26:32" ht="19.5" customHeight="1">
      <c r="Z2633" s="15"/>
      <c r="AA2633" s="15"/>
      <c r="AB2633" s="15"/>
      <c r="AC2633" s="15"/>
      <c r="AD2633" s="15"/>
      <c r="AE2633" s="15"/>
      <c r="AF2633" s="15"/>
    </row>
    <row r="2634" spans="26:32" ht="19.5" customHeight="1">
      <c r="Z2634" s="15"/>
      <c r="AA2634" s="15"/>
      <c r="AB2634" s="15"/>
      <c r="AC2634" s="15"/>
      <c r="AD2634" s="15"/>
      <c r="AE2634" s="15"/>
      <c r="AF2634" s="15"/>
    </row>
    <row r="2635" spans="26:32" ht="19.5" customHeight="1">
      <c r="Z2635" s="15"/>
      <c r="AA2635" s="15"/>
      <c r="AB2635" s="15"/>
      <c r="AC2635" s="15"/>
      <c r="AD2635" s="15"/>
      <c r="AE2635" s="15"/>
      <c r="AF2635" s="15"/>
    </row>
    <row r="2636" spans="26:32" ht="19.5" customHeight="1">
      <c r="Z2636" s="15"/>
      <c r="AA2636" s="15"/>
      <c r="AB2636" s="15"/>
      <c r="AC2636" s="15"/>
      <c r="AD2636" s="15"/>
      <c r="AE2636" s="15"/>
      <c r="AF2636" s="15"/>
    </row>
    <row r="2637" spans="26:32" ht="19.5" customHeight="1">
      <c r="Z2637" s="15"/>
      <c r="AA2637" s="15"/>
      <c r="AB2637" s="15"/>
      <c r="AC2637" s="15"/>
      <c r="AD2637" s="15"/>
      <c r="AE2637" s="15"/>
      <c r="AF2637" s="15"/>
    </row>
    <row r="2638" spans="26:32" ht="19.5" customHeight="1">
      <c r="Z2638" s="15"/>
      <c r="AA2638" s="15"/>
      <c r="AB2638" s="15"/>
      <c r="AC2638" s="15"/>
      <c r="AD2638" s="15"/>
      <c r="AE2638" s="15"/>
      <c r="AF2638" s="15"/>
    </row>
    <row r="2639" spans="26:32" ht="19.5" customHeight="1">
      <c r="Z2639" s="15"/>
      <c r="AA2639" s="15"/>
      <c r="AB2639" s="15"/>
      <c r="AC2639" s="15"/>
      <c r="AD2639" s="15"/>
      <c r="AE2639" s="15"/>
      <c r="AF2639" s="15"/>
    </row>
    <row r="2640" spans="26:32" ht="19.5" customHeight="1">
      <c r="Z2640" s="15"/>
      <c r="AA2640" s="15"/>
      <c r="AB2640" s="15"/>
      <c r="AC2640" s="15"/>
      <c r="AD2640" s="15"/>
      <c r="AE2640" s="15"/>
      <c r="AF2640" s="15"/>
    </row>
    <row r="2641" spans="26:32" ht="19.5" customHeight="1">
      <c r="Z2641" s="15"/>
      <c r="AA2641" s="15"/>
      <c r="AB2641" s="15"/>
      <c r="AC2641" s="15"/>
      <c r="AD2641" s="15"/>
      <c r="AE2641" s="15"/>
      <c r="AF2641" s="15"/>
    </row>
    <row r="2642" spans="26:32" ht="19.5" customHeight="1">
      <c r="Z2642" s="15"/>
      <c r="AA2642" s="15"/>
      <c r="AB2642" s="15"/>
      <c r="AC2642" s="15"/>
      <c r="AD2642" s="15"/>
      <c r="AE2642" s="15"/>
      <c r="AF2642" s="15"/>
    </row>
    <row r="2643" spans="26:32" ht="19.5" customHeight="1">
      <c r="Z2643" s="15"/>
      <c r="AA2643" s="15"/>
      <c r="AB2643" s="15"/>
      <c r="AC2643" s="15"/>
      <c r="AD2643" s="15"/>
      <c r="AE2643" s="15"/>
      <c r="AF2643" s="15"/>
    </row>
    <row r="2644" spans="26:32" ht="19.5" customHeight="1">
      <c r="Z2644" s="15"/>
      <c r="AA2644" s="15"/>
      <c r="AB2644" s="15"/>
      <c r="AC2644" s="15"/>
      <c r="AD2644" s="15"/>
      <c r="AE2644" s="15"/>
      <c r="AF2644" s="15"/>
    </row>
    <row r="2645" spans="26:32" ht="19.5" customHeight="1">
      <c r="Z2645" s="15"/>
      <c r="AA2645" s="15"/>
      <c r="AB2645" s="15"/>
      <c r="AC2645" s="15"/>
      <c r="AD2645" s="15"/>
      <c r="AE2645" s="15"/>
      <c r="AF2645" s="15"/>
    </row>
    <row r="2646" spans="26:32" ht="19.5" customHeight="1">
      <c r="Z2646" s="15"/>
      <c r="AA2646" s="15"/>
      <c r="AB2646" s="15"/>
      <c r="AC2646" s="15"/>
      <c r="AD2646" s="15"/>
      <c r="AE2646" s="15"/>
      <c r="AF2646" s="15"/>
    </row>
    <row r="2647" spans="26:32" ht="19.5" customHeight="1">
      <c r="Z2647" s="15"/>
      <c r="AA2647" s="15"/>
      <c r="AB2647" s="15"/>
      <c r="AC2647" s="15"/>
      <c r="AD2647" s="15"/>
      <c r="AE2647" s="15"/>
      <c r="AF2647" s="15"/>
    </row>
    <row r="2648" spans="26:32" ht="19.5" customHeight="1">
      <c r="Z2648" s="15"/>
      <c r="AA2648" s="15"/>
      <c r="AB2648" s="15"/>
      <c r="AC2648" s="15"/>
      <c r="AD2648" s="15"/>
      <c r="AE2648" s="15"/>
      <c r="AF2648" s="15"/>
    </row>
    <row r="2649" spans="26:32" ht="19.5" customHeight="1">
      <c r="Z2649" s="15"/>
      <c r="AA2649" s="15"/>
      <c r="AB2649" s="15"/>
      <c r="AC2649" s="15"/>
      <c r="AD2649" s="15"/>
      <c r="AE2649" s="15"/>
      <c r="AF2649" s="15"/>
    </row>
    <row r="2650" spans="26:32" ht="19.5" customHeight="1">
      <c r="Z2650" s="15"/>
      <c r="AA2650" s="15"/>
      <c r="AB2650" s="15"/>
      <c r="AC2650" s="15"/>
      <c r="AD2650" s="15"/>
      <c r="AE2650" s="15"/>
      <c r="AF2650" s="15"/>
    </row>
    <row r="2651" spans="26:32" ht="19.5" customHeight="1">
      <c r="Z2651" s="15"/>
      <c r="AA2651" s="15"/>
      <c r="AB2651" s="15"/>
      <c r="AC2651" s="15"/>
      <c r="AD2651" s="15"/>
      <c r="AE2651" s="15"/>
      <c r="AF2651" s="15"/>
    </row>
    <row r="2652" spans="26:32" ht="19.5" customHeight="1">
      <c r="Z2652" s="15"/>
      <c r="AA2652" s="15"/>
      <c r="AB2652" s="15"/>
      <c r="AC2652" s="15"/>
      <c r="AD2652" s="15"/>
      <c r="AE2652" s="15"/>
      <c r="AF2652" s="15"/>
    </row>
    <row r="2653" spans="26:32" ht="19.5" customHeight="1">
      <c r="Z2653" s="15"/>
      <c r="AA2653" s="15"/>
      <c r="AB2653" s="15"/>
      <c r="AC2653" s="15"/>
      <c r="AD2653" s="15"/>
      <c r="AE2653" s="15"/>
      <c r="AF2653" s="15"/>
    </row>
    <row r="2654" spans="26:32" ht="19.5" customHeight="1">
      <c r="Z2654" s="15"/>
      <c r="AA2654" s="15"/>
      <c r="AB2654" s="15"/>
      <c r="AC2654" s="15"/>
      <c r="AD2654" s="15"/>
      <c r="AE2654" s="15"/>
      <c r="AF2654" s="15"/>
    </row>
    <row r="2655" spans="26:32" ht="19.5" customHeight="1">
      <c r="Z2655" s="15"/>
      <c r="AA2655" s="15"/>
      <c r="AB2655" s="15"/>
      <c r="AC2655" s="15"/>
      <c r="AD2655" s="15"/>
      <c r="AE2655" s="15"/>
      <c r="AF2655" s="15"/>
    </row>
    <row r="2656" spans="26:32" ht="19.5" customHeight="1">
      <c r="Z2656" s="15"/>
      <c r="AA2656" s="15"/>
      <c r="AB2656" s="15"/>
      <c r="AC2656" s="15"/>
      <c r="AD2656" s="15"/>
      <c r="AE2656" s="15"/>
      <c r="AF2656" s="15"/>
    </row>
    <row r="2657" spans="26:32" ht="19.5" customHeight="1">
      <c r="Z2657" s="15"/>
      <c r="AA2657" s="15"/>
      <c r="AB2657" s="15"/>
      <c r="AC2657" s="15"/>
      <c r="AD2657" s="15"/>
      <c r="AE2657" s="15"/>
      <c r="AF2657" s="15"/>
    </row>
    <row r="2658" spans="26:32" ht="19.5" customHeight="1">
      <c r="Z2658" s="15"/>
      <c r="AA2658" s="15"/>
      <c r="AB2658" s="15"/>
      <c r="AC2658" s="15"/>
      <c r="AD2658" s="15"/>
      <c r="AE2658" s="15"/>
      <c r="AF2658" s="15"/>
    </row>
    <row r="2659" spans="26:32" ht="19.5" customHeight="1">
      <c r="Z2659" s="15"/>
      <c r="AA2659" s="15"/>
      <c r="AB2659" s="15"/>
      <c r="AC2659" s="15"/>
      <c r="AD2659" s="15"/>
      <c r="AE2659" s="15"/>
      <c r="AF2659" s="15"/>
    </row>
    <row r="2660" spans="26:32" ht="19.5" customHeight="1">
      <c r="Z2660" s="15"/>
      <c r="AA2660" s="15"/>
      <c r="AB2660" s="15"/>
      <c r="AC2660" s="15"/>
      <c r="AD2660" s="15"/>
      <c r="AE2660" s="15"/>
      <c r="AF2660" s="15"/>
    </row>
    <row r="2661" spans="26:32" ht="19.5" customHeight="1">
      <c r="Z2661" s="15"/>
      <c r="AA2661" s="15"/>
      <c r="AB2661" s="15"/>
      <c r="AC2661" s="15"/>
      <c r="AD2661" s="15"/>
      <c r="AE2661" s="15"/>
      <c r="AF2661" s="15"/>
    </row>
    <row r="2662" spans="26:32" ht="19.5" customHeight="1">
      <c r="Z2662" s="15"/>
      <c r="AA2662" s="15"/>
      <c r="AB2662" s="15"/>
      <c r="AC2662" s="15"/>
      <c r="AD2662" s="15"/>
      <c r="AE2662" s="15"/>
      <c r="AF2662" s="15"/>
    </row>
    <row r="2663" spans="26:32" ht="19.5" customHeight="1">
      <c r="Z2663" s="15"/>
      <c r="AA2663" s="15"/>
      <c r="AB2663" s="15"/>
      <c r="AC2663" s="15"/>
      <c r="AD2663" s="15"/>
      <c r="AE2663" s="15"/>
      <c r="AF2663" s="15"/>
    </row>
    <row r="2664" spans="26:32" ht="19.5" customHeight="1">
      <c r="Z2664" s="15"/>
      <c r="AA2664" s="15"/>
      <c r="AB2664" s="15"/>
      <c r="AC2664" s="15"/>
      <c r="AD2664" s="15"/>
      <c r="AE2664" s="15"/>
      <c r="AF2664" s="15"/>
    </row>
    <row r="2665" spans="26:32" ht="19.5" customHeight="1">
      <c r="Z2665" s="15"/>
      <c r="AA2665" s="15"/>
      <c r="AB2665" s="15"/>
      <c r="AC2665" s="15"/>
      <c r="AD2665" s="15"/>
      <c r="AE2665" s="15"/>
      <c r="AF2665" s="15"/>
    </row>
    <row r="2666" spans="26:32" ht="19.5" customHeight="1">
      <c r="Z2666" s="15"/>
      <c r="AA2666" s="15"/>
      <c r="AB2666" s="15"/>
      <c r="AC2666" s="15"/>
      <c r="AD2666" s="15"/>
      <c r="AE2666" s="15"/>
      <c r="AF2666" s="15"/>
    </row>
    <row r="2667" spans="26:32" ht="19.5" customHeight="1">
      <c r="Z2667" s="15"/>
      <c r="AA2667" s="15"/>
      <c r="AB2667" s="15"/>
      <c r="AC2667" s="15"/>
      <c r="AD2667" s="15"/>
      <c r="AE2667" s="15"/>
      <c r="AF2667" s="15"/>
    </row>
    <row r="2668" spans="26:32" ht="19.5" customHeight="1">
      <c r="Z2668" s="15"/>
      <c r="AA2668" s="15"/>
      <c r="AB2668" s="15"/>
      <c r="AC2668" s="15"/>
      <c r="AD2668" s="15"/>
      <c r="AE2668" s="15"/>
      <c r="AF2668" s="15"/>
    </row>
    <row r="2669" spans="26:32" ht="19.5" customHeight="1">
      <c r="Z2669" s="15"/>
      <c r="AA2669" s="15"/>
      <c r="AB2669" s="15"/>
      <c r="AC2669" s="15"/>
      <c r="AD2669" s="15"/>
      <c r="AE2669" s="15"/>
      <c r="AF2669" s="15"/>
    </row>
    <row r="2670" spans="26:32" ht="19.5" customHeight="1">
      <c r="Z2670" s="15"/>
      <c r="AA2670" s="15"/>
      <c r="AB2670" s="15"/>
      <c r="AC2670" s="15"/>
      <c r="AD2670" s="15"/>
      <c r="AE2670" s="15"/>
      <c r="AF2670" s="15"/>
    </row>
    <row r="2671" spans="26:32" ht="19.5" customHeight="1">
      <c r="Z2671" s="15"/>
      <c r="AA2671" s="15"/>
      <c r="AB2671" s="15"/>
      <c r="AC2671" s="15"/>
      <c r="AD2671" s="15"/>
      <c r="AE2671" s="15"/>
      <c r="AF2671" s="15"/>
    </row>
    <row r="2672" spans="26:32" ht="19.5" customHeight="1">
      <c r="Z2672" s="15"/>
      <c r="AA2672" s="15"/>
      <c r="AB2672" s="15"/>
      <c r="AC2672" s="15"/>
      <c r="AD2672" s="15"/>
      <c r="AE2672" s="15"/>
      <c r="AF2672" s="15"/>
    </row>
    <row r="2673" spans="26:32" ht="19.5" customHeight="1">
      <c r="Z2673" s="15"/>
      <c r="AA2673" s="15"/>
      <c r="AB2673" s="15"/>
      <c r="AC2673" s="15"/>
      <c r="AD2673" s="15"/>
      <c r="AE2673" s="15"/>
      <c r="AF2673" s="15"/>
    </row>
    <row r="2674" spans="26:32" ht="19.5" customHeight="1">
      <c r="Z2674" s="15"/>
      <c r="AA2674" s="15"/>
      <c r="AB2674" s="15"/>
      <c r="AC2674" s="15"/>
      <c r="AD2674" s="15"/>
      <c r="AE2674" s="15"/>
      <c r="AF2674" s="15"/>
    </row>
    <row r="2675" spans="26:32" ht="19.5" customHeight="1">
      <c r="Z2675" s="15"/>
      <c r="AA2675" s="15"/>
      <c r="AB2675" s="15"/>
      <c r="AC2675" s="15"/>
      <c r="AD2675" s="15"/>
      <c r="AE2675" s="15"/>
      <c r="AF2675" s="15"/>
    </row>
    <row r="2676" spans="26:32" ht="19.5" customHeight="1">
      <c r="Z2676" s="15"/>
      <c r="AA2676" s="15"/>
      <c r="AB2676" s="15"/>
      <c r="AC2676" s="15"/>
      <c r="AD2676" s="15"/>
      <c r="AE2676" s="15"/>
      <c r="AF2676" s="15"/>
    </row>
    <row r="2677" spans="26:32" ht="19.5" customHeight="1">
      <c r="Z2677" s="15"/>
      <c r="AA2677" s="15"/>
      <c r="AB2677" s="15"/>
      <c r="AC2677" s="15"/>
      <c r="AD2677" s="15"/>
      <c r="AE2677" s="15"/>
      <c r="AF2677" s="15"/>
    </row>
    <row r="2678" spans="26:32" ht="19.5" customHeight="1">
      <c r="Z2678" s="15"/>
      <c r="AA2678" s="15"/>
      <c r="AB2678" s="15"/>
      <c r="AC2678" s="15"/>
      <c r="AD2678" s="15"/>
      <c r="AE2678" s="15"/>
      <c r="AF2678" s="15"/>
    </row>
    <row r="2679" spans="26:32" ht="19.5" customHeight="1">
      <c r="Z2679" s="15"/>
      <c r="AA2679" s="15"/>
      <c r="AB2679" s="15"/>
      <c r="AC2679" s="15"/>
      <c r="AD2679" s="15"/>
      <c r="AE2679" s="15"/>
      <c r="AF2679" s="15"/>
    </row>
    <row r="2680" spans="26:32" ht="19.5" customHeight="1">
      <c r="Z2680" s="15"/>
      <c r="AA2680" s="15"/>
      <c r="AB2680" s="15"/>
      <c r="AC2680" s="15"/>
      <c r="AD2680" s="15"/>
      <c r="AE2680" s="15"/>
      <c r="AF2680" s="15"/>
    </row>
    <row r="2681" spans="26:32" ht="19.5" customHeight="1">
      <c r="Z2681" s="15"/>
      <c r="AA2681" s="15"/>
      <c r="AB2681" s="15"/>
      <c r="AC2681" s="15"/>
      <c r="AD2681" s="15"/>
      <c r="AE2681" s="15"/>
      <c r="AF2681" s="15"/>
    </row>
    <row r="2682" spans="26:32" ht="19.5" customHeight="1">
      <c r="Z2682" s="15"/>
      <c r="AA2682" s="15"/>
      <c r="AB2682" s="15"/>
      <c r="AC2682" s="15"/>
      <c r="AD2682" s="15"/>
      <c r="AE2682" s="15"/>
      <c r="AF2682" s="15"/>
    </row>
    <row r="2683" spans="26:32" ht="19.5" customHeight="1">
      <c r="Z2683" s="15"/>
      <c r="AA2683" s="15"/>
      <c r="AB2683" s="15"/>
      <c r="AC2683" s="15"/>
      <c r="AD2683" s="15"/>
      <c r="AE2683" s="15"/>
      <c r="AF2683" s="15"/>
    </row>
    <row r="2684" spans="26:32" ht="19.5" customHeight="1">
      <c r="Z2684" s="15"/>
      <c r="AA2684" s="15"/>
      <c r="AB2684" s="15"/>
      <c r="AC2684" s="15"/>
      <c r="AD2684" s="15"/>
      <c r="AE2684" s="15"/>
      <c r="AF2684" s="15"/>
    </row>
    <row r="2685" spans="26:32" ht="19.5" customHeight="1">
      <c r="Z2685" s="15"/>
      <c r="AA2685" s="15"/>
      <c r="AB2685" s="15"/>
      <c r="AC2685" s="15"/>
      <c r="AD2685" s="15"/>
      <c r="AE2685" s="15"/>
      <c r="AF2685" s="15"/>
    </row>
    <row r="2686" spans="26:32" ht="19.5" customHeight="1">
      <c r="Z2686" s="15"/>
      <c r="AA2686" s="15"/>
      <c r="AB2686" s="15"/>
      <c r="AC2686" s="15"/>
      <c r="AD2686" s="15"/>
      <c r="AE2686" s="15"/>
      <c r="AF2686" s="15"/>
    </row>
    <row r="2687" spans="26:32" ht="19.5" customHeight="1">
      <c r="Z2687" s="15"/>
      <c r="AA2687" s="15"/>
      <c r="AB2687" s="15"/>
      <c r="AC2687" s="15"/>
      <c r="AD2687" s="15"/>
      <c r="AE2687" s="15"/>
      <c r="AF2687" s="15"/>
    </row>
    <row r="2688" spans="26:32" ht="19.5" customHeight="1">
      <c r="Z2688" s="15"/>
      <c r="AA2688" s="15"/>
      <c r="AB2688" s="15"/>
      <c r="AC2688" s="15"/>
      <c r="AD2688" s="15"/>
      <c r="AE2688" s="15"/>
      <c r="AF2688" s="15"/>
    </row>
    <row r="2689" spans="26:32" ht="19.5" customHeight="1">
      <c r="Z2689" s="15"/>
      <c r="AA2689" s="15"/>
      <c r="AB2689" s="15"/>
      <c r="AC2689" s="15"/>
      <c r="AD2689" s="15"/>
      <c r="AE2689" s="15"/>
      <c r="AF2689" s="15"/>
    </row>
    <row r="2690" spans="26:32" ht="19.5" customHeight="1">
      <c r="Z2690" s="15"/>
      <c r="AA2690" s="15"/>
      <c r="AB2690" s="15"/>
      <c r="AC2690" s="15"/>
      <c r="AD2690" s="15"/>
      <c r="AE2690" s="15"/>
      <c r="AF2690" s="15"/>
    </row>
    <row r="2691" spans="26:32" ht="19.5" customHeight="1">
      <c r="Z2691" s="15"/>
      <c r="AA2691" s="15"/>
      <c r="AB2691" s="15"/>
      <c r="AC2691" s="15"/>
      <c r="AD2691" s="15"/>
      <c r="AE2691" s="15"/>
      <c r="AF2691" s="15"/>
    </row>
    <row r="2692" spans="26:32" ht="19.5" customHeight="1">
      <c r="Z2692" s="15"/>
      <c r="AA2692" s="15"/>
      <c r="AB2692" s="15"/>
      <c r="AC2692" s="15"/>
      <c r="AD2692" s="15"/>
      <c r="AE2692" s="15"/>
      <c r="AF2692" s="15"/>
    </row>
    <row r="2693" spans="26:32" ht="19.5" customHeight="1">
      <c r="Z2693" s="15"/>
      <c r="AA2693" s="15"/>
      <c r="AB2693" s="15"/>
      <c r="AC2693" s="15"/>
      <c r="AD2693" s="15"/>
      <c r="AE2693" s="15"/>
      <c r="AF2693" s="15"/>
    </row>
    <row r="2694" spans="26:32" ht="19.5" customHeight="1">
      <c r="Z2694" s="15"/>
      <c r="AA2694" s="15"/>
      <c r="AB2694" s="15"/>
      <c r="AC2694" s="15"/>
      <c r="AD2694" s="15"/>
      <c r="AE2694" s="15"/>
      <c r="AF2694" s="15"/>
    </row>
    <row r="2695" spans="26:32" ht="19.5" customHeight="1">
      <c r="Z2695" s="15"/>
      <c r="AA2695" s="15"/>
      <c r="AB2695" s="15"/>
      <c r="AC2695" s="15"/>
      <c r="AD2695" s="15"/>
      <c r="AE2695" s="15"/>
      <c r="AF2695" s="15"/>
    </row>
    <row r="2696" spans="26:32" ht="19.5" customHeight="1">
      <c r="Z2696" s="15"/>
      <c r="AA2696" s="15"/>
      <c r="AB2696" s="15"/>
      <c r="AC2696" s="15"/>
      <c r="AD2696" s="15"/>
      <c r="AE2696" s="15"/>
      <c r="AF2696" s="15"/>
    </row>
    <row r="2697" spans="26:32" ht="19.5" customHeight="1">
      <c r="Z2697" s="15"/>
      <c r="AA2697" s="15"/>
      <c r="AB2697" s="15"/>
      <c r="AC2697" s="15"/>
      <c r="AD2697" s="15"/>
      <c r="AE2697" s="15"/>
      <c r="AF2697" s="15"/>
    </row>
    <row r="2698" spans="26:32" ht="19.5" customHeight="1">
      <c r="Z2698" s="15"/>
      <c r="AA2698" s="15"/>
      <c r="AB2698" s="15"/>
      <c r="AC2698" s="15"/>
      <c r="AD2698" s="15"/>
      <c r="AE2698" s="15"/>
      <c r="AF2698" s="15"/>
    </row>
    <row r="2699" spans="26:32" ht="19.5" customHeight="1">
      <c r="Z2699" s="15"/>
      <c r="AA2699" s="15"/>
      <c r="AB2699" s="15"/>
      <c r="AC2699" s="15"/>
      <c r="AD2699" s="15"/>
      <c r="AE2699" s="15"/>
      <c r="AF2699" s="15"/>
    </row>
    <row r="2700" spans="26:32" ht="19.5" customHeight="1">
      <c r="Z2700" s="15"/>
      <c r="AA2700" s="15"/>
      <c r="AB2700" s="15"/>
      <c r="AC2700" s="15"/>
      <c r="AD2700" s="15"/>
      <c r="AE2700" s="15"/>
      <c r="AF2700" s="15"/>
    </row>
    <row r="2701" spans="26:32" ht="19.5" customHeight="1">
      <c r="Z2701" s="15"/>
      <c r="AA2701" s="15"/>
      <c r="AB2701" s="15"/>
      <c r="AC2701" s="15"/>
      <c r="AD2701" s="15"/>
      <c r="AE2701" s="15"/>
      <c r="AF2701" s="15"/>
    </row>
    <row r="2702" spans="26:32" ht="19.5" customHeight="1">
      <c r="Z2702" s="15"/>
      <c r="AA2702" s="15"/>
      <c r="AB2702" s="15"/>
      <c r="AC2702" s="15"/>
      <c r="AD2702" s="15"/>
      <c r="AE2702" s="15"/>
      <c r="AF2702" s="15"/>
    </row>
    <row r="2703" spans="26:32" ht="19.5" customHeight="1">
      <c r="Z2703" s="15"/>
      <c r="AA2703" s="15"/>
      <c r="AB2703" s="15"/>
      <c r="AC2703" s="15"/>
      <c r="AD2703" s="15"/>
      <c r="AE2703" s="15"/>
      <c r="AF2703" s="15"/>
    </row>
    <row r="2704" spans="26:32" ht="19.5" customHeight="1">
      <c r="Z2704" s="15"/>
      <c r="AA2704" s="15"/>
      <c r="AB2704" s="15"/>
      <c r="AC2704" s="15"/>
      <c r="AD2704" s="15"/>
      <c r="AE2704" s="15"/>
      <c r="AF2704" s="15"/>
    </row>
    <row r="2705" spans="26:32" ht="19.5" customHeight="1">
      <c r="Z2705" s="15"/>
      <c r="AA2705" s="15"/>
      <c r="AB2705" s="15"/>
      <c r="AC2705" s="15"/>
      <c r="AD2705" s="15"/>
      <c r="AE2705" s="15"/>
      <c r="AF2705" s="15"/>
    </row>
    <row r="2706" spans="26:32" ht="19.5" customHeight="1">
      <c r="Z2706" s="15"/>
      <c r="AA2706" s="15"/>
      <c r="AB2706" s="15"/>
      <c r="AC2706" s="15"/>
      <c r="AD2706" s="15"/>
      <c r="AE2706" s="15"/>
      <c r="AF2706" s="15"/>
    </row>
    <row r="2707" spans="26:32" ht="19.5" customHeight="1">
      <c r="Z2707" s="15"/>
      <c r="AA2707" s="15"/>
      <c r="AB2707" s="15"/>
      <c r="AC2707" s="15"/>
      <c r="AD2707" s="15"/>
      <c r="AE2707" s="15"/>
      <c r="AF2707" s="15"/>
    </row>
    <row r="2708" spans="26:32" ht="19.5" customHeight="1">
      <c r="Z2708" s="15"/>
      <c r="AA2708" s="15"/>
      <c r="AB2708" s="15"/>
      <c r="AC2708" s="15"/>
      <c r="AD2708" s="15"/>
      <c r="AE2708" s="15"/>
      <c r="AF2708" s="15"/>
    </row>
    <row r="2709" spans="26:32" ht="19.5" customHeight="1">
      <c r="Z2709" s="15"/>
      <c r="AA2709" s="15"/>
      <c r="AB2709" s="15"/>
      <c r="AC2709" s="15"/>
      <c r="AD2709" s="15"/>
      <c r="AE2709" s="15"/>
      <c r="AF2709" s="15"/>
    </row>
    <row r="2710" spans="26:32" ht="19.5" customHeight="1">
      <c r="Z2710" s="15"/>
      <c r="AA2710" s="15"/>
      <c r="AB2710" s="15"/>
      <c r="AC2710" s="15"/>
      <c r="AD2710" s="15"/>
      <c r="AE2710" s="15"/>
      <c r="AF2710" s="15"/>
    </row>
    <row r="2711" spans="26:32" ht="19.5" customHeight="1">
      <c r="Z2711" s="15"/>
      <c r="AA2711" s="15"/>
      <c r="AB2711" s="15"/>
      <c r="AC2711" s="15"/>
      <c r="AD2711" s="15"/>
      <c r="AE2711" s="15"/>
      <c r="AF2711" s="15"/>
    </row>
    <row r="2712" spans="26:32" ht="19.5" customHeight="1">
      <c r="Z2712" s="15"/>
      <c r="AA2712" s="15"/>
      <c r="AB2712" s="15"/>
      <c r="AC2712" s="15"/>
      <c r="AD2712" s="15"/>
      <c r="AE2712" s="15"/>
      <c r="AF2712" s="15"/>
    </row>
    <row r="2713" spans="26:32" ht="19.5" customHeight="1">
      <c r="Z2713" s="15"/>
      <c r="AA2713" s="15"/>
      <c r="AB2713" s="15"/>
      <c r="AC2713" s="15"/>
      <c r="AD2713" s="15"/>
      <c r="AE2713" s="15"/>
      <c r="AF2713" s="15"/>
    </row>
    <row r="2714" spans="26:32" ht="19.5" customHeight="1">
      <c r="Z2714" s="15"/>
      <c r="AA2714" s="15"/>
      <c r="AB2714" s="15"/>
      <c r="AC2714" s="15"/>
      <c r="AD2714" s="15"/>
      <c r="AE2714" s="15"/>
      <c r="AF2714" s="15"/>
    </row>
    <row r="2715" spans="26:32" ht="19.5" customHeight="1">
      <c r="Z2715" s="15"/>
      <c r="AA2715" s="15"/>
      <c r="AB2715" s="15"/>
      <c r="AC2715" s="15"/>
      <c r="AD2715" s="15"/>
      <c r="AE2715" s="15"/>
      <c r="AF2715" s="15"/>
    </row>
    <row r="2716" spans="26:32" ht="19.5" customHeight="1">
      <c r="Z2716" s="15"/>
      <c r="AA2716" s="15"/>
      <c r="AB2716" s="15"/>
      <c r="AC2716" s="15"/>
      <c r="AD2716" s="15"/>
      <c r="AE2716" s="15"/>
      <c r="AF2716" s="15"/>
    </row>
    <row r="2717" spans="26:32" ht="19.5" customHeight="1">
      <c r="Z2717" s="15"/>
      <c r="AA2717" s="15"/>
      <c r="AB2717" s="15"/>
      <c r="AC2717" s="15"/>
      <c r="AD2717" s="15"/>
      <c r="AE2717" s="15"/>
      <c r="AF2717" s="15"/>
    </row>
    <row r="2718" spans="26:32" ht="19.5" customHeight="1">
      <c r="Z2718" s="15"/>
      <c r="AA2718" s="15"/>
      <c r="AB2718" s="15"/>
      <c r="AC2718" s="15"/>
      <c r="AD2718" s="15"/>
      <c r="AE2718" s="15"/>
      <c r="AF2718" s="15"/>
    </row>
    <row r="2719" spans="26:32" ht="19.5" customHeight="1">
      <c r="Z2719" s="15"/>
      <c r="AA2719" s="15"/>
      <c r="AB2719" s="15"/>
      <c r="AC2719" s="15"/>
      <c r="AD2719" s="15"/>
      <c r="AE2719" s="15"/>
      <c r="AF2719" s="15"/>
    </row>
    <row r="2720" spans="26:32" ht="19.5" customHeight="1">
      <c r="Z2720" s="15"/>
      <c r="AA2720" s="15"/>
      <c r="AB2720" s="15"/>
      <c r="AC2720" s="15"/>
      <c r="AD2720" s="15"/>
      <c r="AE2720" s="15"/>
      <c r="AF2720" s="15"/>
    </row>
    <row r="2721" spans="26:32" ht="19.5" customHeight="1">
      <c r="Z2721" s="15"/>
      <c r="AA2721" s="15"/>
      <c r="AB2721" s="15"/>
      <c r="AC2721" s="15"/>
      <c r="AD2721" s="15"/>
      <c r="AE2721" s="15"/>
      <c r="AF2721" s="15"/>
    </row>
    <row r="2722" spans="26:32" ht="19.5" customHeight="1">
      <c r="Z2722" s="15"/>
      <c r="AA2722" s="15"/>
      <c r="AB2722" s="15"/>
      <c r="AC2722" s="15"/>
      <c r="AD2722" s="15"/>
      <c r="AE2722" s="15"/>
      <c r="AF2722" s="15"/>
    </row>
    <row r="2723" spans="26:32" ht="19.5" customHeight="1">
      <c r="Z2723" s="15"/>
      <c r="AA2723" s="15"/>
      <c r="AB2723" s="15"/>
      <c r="AC2723" s="15"/>
      <c r="AD2723" s="15"/>
      <c r="AE2723" s="15"/>
      <c r="AF2723" s="15"/>
    </row>
    <row r="2724" spans="26:32" ht="19.5" customHeight="1">
      <c r="Z2724" s="15"/>
      <c r="AA2724" s="15"/>
      <c r="AB2724" s="15"/>
      <c r="AC2724" s="15"/>
      <c r="AD2724" s="15"/>
      <c r="AE2724" s="15"/>
      <c r="AF2724" s="15"/>
    </row>
    <row r="2725" spans="26:32" ht="19.5" customHeight="1">
      <c r="Z2725" s="15"/>
      <c r="AA2725" s="15"/>
      <c r="AB2725" s="15"/>
      <c r="AC2725" s="15"/>
      <c r="AD2725" s="15"/>
      <c r="AE2725" s="15"/>
      <c r="AF2725" s="15"/>
    </row>
    <row r="2726" spans="26:32" ht="19.5" customHeight="1">
      <c r="Z2726" s="15"/>
      <c r="AA2726" s="15"/>
      <c r="AB2726" s="15"/>
      <c r="AC2726" s="15"/>
      <c r="AD2726" s="15"/>
      <c r="AE2726" s="15"/>
      <c r="AF2726" s="15"/>
    </row>
    <row r="2727" spans="26:32" ht="19.5" customHeight="1">
      <c r="Z2727" s="15"/>
      <c r="AA2727" s="15"/>
      <c r="AB2727" s="15"/>
      <c r="AC2727" s="15"/>
      <c r="AD2727" s="15"/>
      <c r="AE2727" s="15"/>
      <c r="AF2727" s="15"/>
    </row>
    <row r="2728" spans="26:32" ht="19.5" customHeight="1">
      <c r="Z2728" s="15"/>
      <c r="AA2728" s="15"/>
      <c r="AB2728" s="15"/>
      <c r="AC2728" s="15"/>
      <c r="AD2728" s="15"/>
      <c r="AE2728" s="15"/>
      <c r="AF2728" s="15"/>
    </row>
    <row r="2729" spans="26:32" ht="19.5" customHeight="1">
      <c r="Z2729" s="15"/>
      <c r="AA2729" s="15"/>
      <c r="AB2729" s="15"/>
      <c r="AC2729" s="15"/>
      <c r="AD2729" s="15"/>
      <c r="AE2729" s="15"/>
      <c r="AF2729" s="15"/>
    </row>
    <row r="2730" spans="26:32" ht="19.5" customHeight="1">
      <c r="Z2730" s="15"/>
      <c r="AA2730" s="15"/>
      <c r="AB2730" s="15"/>
      <c r="AC2730" s="15"/>
      <c r="AD2730" s="15"/>
      <c r="AE2730" s="15"/>
      <c r="AF2730" s="15"/>
    </row>
    <row r="2731" spans="26:32" ht="19.5" customHeight="1">
      <c r="Z2731" s="15"/>
      <c r="AA2731" s="15"/>
      <c r="AB2731" s="15"/>
      <c r="AC2731" s="15"/>
      <c r="AD2731" s="15"/>
      <c r="AE2731" s="15"/>
      <c r="AF2731" s="15"/>
    </row>
    <row r="2732" spans="26:32" ht="19.5" customHeight="1">
      <c r="Z2732" s="15"/>
      <c r="AA2732" s="15"/>
      <c r="AB2732" s="15"/>
      <c r="AC2732" s="15"/>
      <c r="AD2732" s="15"/>
      <c r="AE2732" s="15"/>
      <c r="AF2732" s="15"/>
    </row>
    <row r="2733" spans="26:32" ht="19.5" customHeight="1">
      <c r="Z2733" s="15"/>
      <c r="AA2733" s="15"/>
      <c r="AB2733" s="15"/>
      <c r="AC2733" s="15"/>
      <c r="AD2733" s="15"/>
      <c r="AE2733" s="15"/>
      <c r="AF2733" s="15"/>
    </row>
    <row r="2734" spans="26:32" ht="19.5" customHeight="1">
      <c r="Z2734" s="15"/>
      <c r="AA2734" s="15"/>
      <c r="AB2734" s="15"/>
      <c r="AC2734" s="15"/>
      <c r="AD2734" s="15"/>
      <c r="AE2734" s="15"/>
      <c r="AF2734" s="15"/>
    </row>
    <row r="2735" spans="26:32" ht="19.5" customHeight="1">
      <c r="Z2735" s="15"/>
      <c r="AA2735" s="15"/>
      <c r="AB2735" s="15"/>
      <c r="AC2735" s="15"/>
      <c r="AD2735" s="15"/>
      <c r="AE2735" s="15"/>
      <c r="AF2735" s="15"/>
    </row>
    <row r="2736" spans="26:32" ht="19.5" customHeight="1">
      <c r="Z2736" s="15"/>
      <c r="AA2736" s="15"/>
      <c r="AB2736" s="15"/>
      <c r="AC2736" s="15"/>
      <c r="AD2736" s="15"/>
      <c r="AE2736" s="15"/>
      <c r="AF2736" s="15"/>
    </row>
    <row r="2737" spans="26:32" ht="19.5" customHeight="1">
      <c r="Z2737" s="15"/>
      <c r="AA2737" s="15"/>
      <c r="AB2737" s="15"/>
      <c r="AC2737" s="15"/>
      <c r="AD2737" s="15"/>
      <c r="AE2737" s="15"/>
      <c r="AF2737" s="15"/>
    </row>
    <row r="2738" spans="26:32" ht="19.5" customHeight="1">
      <c r="Z2738" s="15"/>
      <c r="AA2738" s="15"/>
      <c r="AB2738" s="15"/>
      <c r="AC2738" s="15"/>
      <c r="AD2738" s="15"/>
      <c r="AE2738" s="15"/>
      <c r="AF2738" s="15"/>
    </row>
    <row r="2739" spans="26:32" ht="19.5" customHeight="1">
      <c r="Z2739" s="15"/>
      <c r="AA2739" s="15"/>
      <c r="AB2739" s="15"/>
      <c r="AC2739" s="15"/>
      <c r="AD2739" s="15"/>
      <c r="AE2739" s="15"/>
      <c r="AF2739" s="15"/>
    </row>
    <row r="2740" spans="26:32" ht="19.5" customHeight="1">
      <c r="Z2740" s="15"/>
      <c r="AA2740" s="15"/>
      <c r="AB2740" s="15"/>
      <c r="AC2740" s="15"/>
      <c r="AD2740" s="15"/>
      <c r="AE2740" s="15"/>
      <c r="AF2740" s="15"/>
    </row>
    <row r="2741" spans="26:32" ht="19.5" customHeight="1">
      <c r="Z2741" s="15"/>
      <c r="AA2741" s="15"/>
      <c r="AB2741" s="15"/>
      <c r="AC2741" s="15"/>
      <c r="AD2741" s="15"/>
      <c r="AE2741" s="15"/>
      <c r="AF2741" s="15"/>
    </row>
    <row r="2742" spans="26:32" ht="19.5" customHeight="1">
      <c r="Z2742" s="15"/>
      <c r="AA2742" s="15"/>
      <c r="AB2742" s="15"/>
      <c r="AC2742" s="15"/>
      <c r="AD2742" s="15"/>
      <c r="AE2742" s="15"/>
      <c r="AF2742" s="15"/>
    </row>
    <row r="2743" spans="26:32" ht="19.5" customHeight="1">
      <c r="Z2743" s="15"/>
      <c r="AA2743" s="15"/>
      <c r="AB2743" s="15"/>
      <c r="AC2743" s="15"/>
      <c r="AD2743" s="15"/>
      <c r="AE2743" s="15"/>
      <c r="AF2743" s="15"/>
    </row>
    <row r="2744" spans="26:32" ht="19.5" customHeight="1">
      <c r="Z2744" s="15"/>
      <c r="AA2744" s="15"/>
      <c r="AB2744" s="15"/>
      <c r="AC2744" s="15"/>
      <c r="AD2744" s="15"/>
      <c r="AE2744" s="15"/>
      <c r="AF2744" s="15"/>
    </row>
    <row r="2745" spans="26:32" ht="19.5" customHeight="1">
      <c r="Z2745" s="15"/>
      <c r="AA2745" s="15"/>
      <c r="AB2745" s="15"/>
      <c r="AC2745" s="15"/>
      <c r="AD2745" s="15"/>
      <c r="AE2745" s="15"/>
      <c r="AF2745" s="15"/>
    </row>
    <row r="2746" spans="26:32" ht="19.5" customHeight="1">
      <c r="Z2746" s="15"/>
      <c r="AA2746" s="15"/>
      <c r="AB2746" s="15"/>
      <c r="AC2746" s="15"/>
      <c r="AD2746" s="15"/>
      <c r="AE2746" s="15"/>
      <c r="AF2746" s="15"/>
    </row>
    <row r="2747" spans="26:32" ht="19.5" customHeight="1">
      <c r="Z2747" s="15"/>
      <c r="AA2747" s="15"/>
      <c r="AB2747" s="15"/>
      <c r="AC2747" s="15"/>
      <c r="AD2747" s="15"/>
      <c r="AE2747" s="15"/>
      <c r="AF2747" s="15"/>
    </row>
    <row r="2748" spans="26:32" ht="19.5" customHeight="1">
      <c r="Z2748" s="15"/>
      <c r="AA2748" s="15"/>
      <c r="AB2748" s="15"/>
      <c r="AC2748" s="15"/>
      <c r="AD2748" s="15"/>
      <c r="AE2748" s="15"/>
      <c r="AF2748" s="15"/>
    </row>
    <row r="2749" spans="26:32" ht="19.5" customHeight="1">
      <c r="Z2749" s="15"/>
      <c r="AA2749" s="15"/>
      <c r="AB2749" s="15"/>
      <c r="AC2749" s="15"/>
      <c r="AD2749" s="15"/>
      <c r="AE2749" s="15"/>
      <c r="AF2749" s="15"/>
    </row>
    <row r="2750" spans="26:32" ht="19.5" customHeight="1">
      <c r="Z2750" s="15"/>
      <c r="AA2750" s="15"/>
      <c r="AB2750" s="15"/>
      <c r="AC2750" s="15"/>
      <c r="AD2750" s="15"/>
      <c r="AE2750" s="15"/>
      <c r="AF2750" s="15"/>
    </row>
    <row r="2751" spans="26:32" ht="19.5" customHeight="1">
      <c r="Z2751" s="15"/>
      <c r="AA2751" s="15"/>
      <c r="AB2751" s="15"/>
      <c r="AC2751" s="15"/>
      <c r="AD2751" s="15"/>
      <c r="AE2751" s="15"/>
      <c r="AF2751" s="15"/>
    </row>
    <row r="2752" spans="26:32" ht="19.5" customHeight="1">
      <c r="Z2752" s="15"/>
      <c r="AA2752" s="15"/>
      <c r="AB2752" s="15"/>
      <c r="AC2752" s="15"/>
      <c r="AD2752" s="15"/>
      <c r="AE2752" s="15"/>
      <c r="AF2752" s="15"/>
    </row>
    <row r="2753" spans="26:32" ht="19.5" customHeight="1">
      <c r="Z2753" s="15"/>
      <c r="AA2753" s="15"/>
      <c r="AB2753" s="15"/>
      <c r="AC2753" s="15"/>
      <c r="AD2753" s="15"/>
      <c r="AE2753" s="15"/>
      <c r="AF2753" s="15"/>
    </row>
    <row r="2754" spans="26:32" ht="19.5" customHeight="1">
      <c r="Z2754" s="15"/>
      <c r="AA2754" s="15"/>
      <c r="AB2754" s="15"/>
      <c r="AC2754" s="15"/>
      <c r="AD2754" s="15"/>
      <c r="AE2754" s="15"/>
      <c r="AF2754" s="15"/>
    </row>
    <row r="2755" spans="26:32" ht="19.5" customHeight="1">
      <c r="Z2755" s="15"/>
      <c r="AA2755" s="15"/>
      <c r="AB2755" s="15"/>
      <c r="AC2755" s="15"/>
      <c r="AD2755" s="15"/>
      <c r="AE2755" s="15"/>
      <c r="AF2755" s="15"/>
    </row>
    <row r="2756" spans="26:32" ht="19.5" customHeight="1">
      <c r="Z2756" s="15"/>
      <c r="AA2756" s="15"/>
      <c r="AB2756" s="15"/>
      <c r="AC2756" s="15"/>
      <c r="AD2756" s="15"/>
      <c r="AE2756" s="15"/>
      <c r="AF2756" s="15"/>
    </row>
    <row r="2757" spans="26:32" ht="19.5" customHeight="1">
      <c r="Z2757" s="15"/>
      <c r="AA2757" s="15"/>
      <c r="AB2757" s="15"/>
      <c r="AC2757" s="15"/>
      <c r="AD2757" s="15"/>
      <c r="AE2757" s="15"/>
      <c r="AF2757" s="15"/>
    </row>
    <row r="2758" spans="26:32" ht="19.5" customHeight="1">
      <c r="Z2758" s="15"/>
      <c r="AA2758" s="15"/>
      <c r="AB2758" s="15"/>
      <c r="AC2758" s="15"/>
      <c r="AD2758" s="15"/>
      <c r="AE2758" s="15"/>
      <c r="AF2758" s="15"/>
    </row>
    <row r="2759" spans="26:32" ht="19.5" customHeight="1">
      <c r="Z2759" s="15"/>
      <c r="AA2759" s="15"/>
      <c r="AB2759" s="15"/>
      <c r="AC2759" s="15"/>
      <c r="AD2759" s="15"/>
      <c r="AE2759" s="15"/>
      <c r="AF2759" s="15"/>
    </row>
    <row r="2760" spans="26:32" ht="19.5" customHeight="1">
      <c r="Z2760" s="15"/>
      <c r="AA2760" s="15"/>
      <c r="AB2760" s="15"/>
      <c r="AC2760" s="15"/>
      <c r="AD2760" s="15"/>
      <c r="AE2760" s="15"/>
      <c r="AF2760" s="15"/>
    </row>
    <row r="2761" spans="26:32" ht="19.5" customHeight="1">
      <c r="Z2761" s="15"/>
      <c r="AA2761" s="15"/>
      <c r="AB2761" s="15"/>
      <c r="AC2761" s="15"/>
      <c r="AD2761" s="15"/>
      <c r="AE2761" s="15"/>
      <c r="AF2761" s="15"/>
    </row>
    <row r="2762" spans="26:32" ht="19.5" customHeight="1">
      <c r="Z2762" s="15"/>
      <c r="AA2762" s="15"/>
      <c r="AB2762" s="15"/>
      <c r="AC2762" s="15"/>
      <c r="AD2762" s="15"/>
      <c r="AE2762" s="15"/>
      <c r="AF2762" s="15"/>
    </row>
    <row r="2763" spans="26:32" ht="19.5" customHeight="1">
      <c r="Z2763" s="15"/>
      <c r="AA2763" s="15"/>
      <c r="AB2763" s="15"/>
      <c r="AC2763" s="15"/>
      <c r="AD2763" s="15"/>
      <c r="AE2763" s="15"/>
      <c r="AF2763" s="15"/>
    </row>
    <row r="2764" spans="26:32" ht="19.5" customHeight="1">
      <c r="Z2764" s="15"/>
      <c r="AA2764" s="15"/>
      <c r="AB2764" s="15"/>
      <c r="AC2764" s="15"/>
      <c r="AD2764" s="15"/>
      <c r="AE2764" s="15"/>
      <c r="AF2764" s="15"/>
    </row>
    <row r="2765" spans="26:32" ht="19.5" customHeight="1">
      <c r="Z2765" s="15"/>
      <c r="AA2765" s="15"/>
      <c r="AB2765" s="15"/>
      <c r="AC2765" s="15"/>
      <c r="AD2765" s="15"/>
      <c r="AE2765" s="15"/>
      <c r="AF2765" s="15"/>
    </row>
    <row r="2766" spans="26:32" ht="19.5" customHeight="1">
      <c r="Z2766" s="15"/>
      <c r="AA2766" s="15"/>
      <c r="AB2766" s="15"/>
      <c r="AC2766" s="15"/>
      <c r="AD2766" s="15"/>
      <c r="AE2766" s="15"/>
      <c r="AF2766" s="15"/>
    </row>
    <row r="2767" spans="26:32" ht="19.5" customHeight="1">
      <c r="Z2767" s="15"/>
      <c r="AA2767" s="15"/>
      <c r="AB2767" s="15"/>
      <c r="AC2767" s="15"/>
      <c r="AD2767" s="15"/>
      <c r="AE2767" s="15"/>
      <c r="AF2767" s="15"/>
    </row>
    <row r="2768" spans="26:32" ht="19.5" customHeight="1">
      <c r="Z2768" s="15"/>
      <c r="AA2768" s="15"/>
      <c r="AB2768" s="15"/>
      <c r="AC2768" s="15"/>
      <c r="AD2768" s="15"/>
      <c r="AE2768" s="15"/>
      <c r="AF2768" s="15"/>
    </row>
    <row r="2769" spans="26:32" ht="19.5" customHeight="1">
      <c r="Z2769" s="15"/>
      <c r="AA2769" s="15"/>
      <c r="AB2769" s="15"/>
      <c r="AC2769" s="15"/>
      <c r="AD2769" s="15"/>
      <c r="AE2769" s="15"/>
      <c r="AF2769" s="15"/>
    </row>
    <row r="2770" spans="26:32" ht="19.5" customHeight="1">
      <c r="Z2770" s="15"/>
      <c r="AA2770" s="15"/>
      <c r="AB2770" s="15"/>
      <c r="AC2770" s="15"/>
      <c r="AD2770" s="15"/>
      <c r="AE2770" s="15"/>
      <c r="AF2770" s="15"/>
    </row>
    <row r="2771" spans="26:32" ht="19.5" customHeight="1">
      <c r="Z2771" s="15"/>
      <c r="AA2771" s="15"/>
      <c r="AB2771" s="15"/>
      <c r="AC2771" s="15"/>
      <c r="AD2771" s="15"/>
      <c r="AE2771" s="15"/>
      <c r="AF2771" s="15"/>
    </row>
    <row r="2772" spans="26:32" ht="19.5" customHeight="1">
      <c r="Z2772" s="15"/>
      <c r="AA2772" s="15"/>
      <c r="AB2772" s="15"/>
      <c r="AC2772" s="15"/>
      <c r="AD2772" s="15"/>
      <c r="AE2772" s="15"/>
      <c r="AF2772" s="15"/>
    </row>
    <row r="2773" spans="26:32" ht="19.5" customHeight="1">
      <c r="Z2773" s="15"/>
      <c r="AA2773" s="15"/>
      <c r="AB2773" s="15"/>
      <c r="AC2773" s="15"/>
      <c r="AD2773" s="15"/>
      <c r="AE2773" s="15"/>
      <c r="AF2773" s="15"/>
    </row>
    <row r="2774" spans="26:32" ht="19.5" customHeight="1">
      <c r="Z2774" s="15"/>
      <c r="AA2774" s="15"/>
      <c r="AB2774" s="15"/>
      <c r="AC2774" s="15"/>
      <c r="AD2774" s="15"/>
      <c r="AE2774" s="15"/>
      <c r="AF2774" s="15"/>
    </row>
    <row r="2775" spans="26:32" ht="19.5" customHeight="1">
      <c r="Z2775" s="15"/>
      <c r="AA2775" s="15"/>
      <c r="AB2775" s="15"/>
      <c r="AC2775" s="15"/>
      <c r="AD2775" s="15"/>
      <c r="AE2775" s="15"/>
      <c r="AF2775" s="15"/>
    </row>
    <row r="2776" spans="26:32" ht="19.5" customHeight="1">
      <c r="Z2776" s="15"/>
      <c r="AA2776" s="15"/>
      <c r="AB2776" s="15"/>
      <c r="AC2776" s="15"/>
      <c r="AD2776" s="15"/>
      <c r="AE2776" s="15"/>
      <c r="AF2776" s="15"/>
    </row>
    <row r="2777" spans="26:32" ht="19.5" customHeight="1">
      <c r="Z2777" s="15"/>
      <c r="AA2777" s="15"/>
      <c r="AB2777" s="15"/>
      <c r="AC2777" s="15"/>
      <c r="AD2777" s="15"/>
      <c r="AE2777" s="15"/>
      <c r="AF2777" s="15"/>
    </row>
    <row r="2778" spans="26:32" ht="19.5" customHeight="1">
      <c r="Z2778" s="15"/>
      <c r="AA2778" s="15"/>
      <c r="AB2778" s="15"/>
      <c r="AC2778" s="15"/>
      <c r="AD2778" s="15"/>
      <c r="AE2778" s="15"/>
      <c r="AF2778" s="15"/>
    </row>
    <row r="2779" spans="26:32" ht="19.5" customHeight="1">
      <c r="Z2779" s="15"/>
      <c r="AA2779" s="15"/>
      <c r="AB2779" s="15"/>
      <c r="AC2779" s="15"/>
      <c r="AD2779" s="15"/>
      <c r="AE2779" s="15"/>
      <c r="AF2779" s="15"/>
    </row>
    <row r="2780" spans="26:32" ht="19.5" customHeight="1">
      <c r="Z2780" s="15"/>
      <c r="AA2780" s="15"/>
      <c r="AB2780" s="15"/>
      <c r="AC2780" s="15"/>
      <c r="AD2780" s="15"/>
      <c r="AE2780" s="15"/>
      <c r="AF2780" s="15"/>
    </row>
    <row r="2781" spans="26:32" ht="19.5" customHeight="1">
      <c r="Z2781" s="15"/>
      <c r="AA2781" s="15"/>
      <c r="AB2781" s="15"/>
      <c r="AC2781" s="15"/>
      <c r="AD2781" s="15"/>
      <c r="AE2781" s="15"/>
      <c r="AF2781" s="15"/>
    </row>
    <row r="2782" spans="26:32" ht="19.5" customHeight="1">
      <c r="Z2782" s="15"/>
      <c r="AA2782" s="15"/>
      <c r="AB2782" s="15"/>
      <c r="AC2782" s="15"/>
      <c r="AD2782" s="15"/>
      <c r="AE2782" s="15"/>
      <c r="AF2782" s="15"/>
    </row>
    <row r="2783" spans="26:32" ht="19.5" customHeight="1">
      <c r="Z2783" s="15"/>
      <c r="AA2783" s="15"/>
      <c r="AB2783" s="15"/>
      <c r="AC2783" s="15"/>
      <c r="AD2783" s="15"/>
      <c r="AE2783" s="15"/>
      <c r="AF2783" s="15"/>
    </row>
    <row r="2784" spans="26:32" ht="19.5" customHeight="1">
      <c r="Z2784" s="15"/>
      <c r="AA2784" s="15"/>
      <c r="AB2784" s="15"/>
      <c r="AC2784" s="15"/>
      <c r="AD2784" s="15"/>
      <c r="AE2784" s="15"/>
      <c r="AF2784" s="15"/>
    </row>
    <row r="2785" spans="26:32" ht="19.5" customHeight="1">
      <c r="Z2785" s="15"/>
      <c r="AA2785" s="15"/>
      <c r="AB2785" s="15"/>
      <c r="AC2785" s="15"/>
      <c r="AD2785" s="15"/>
      <c r="AE2785" s="15"/>
      <c r="AF2785" s="15"/>
    </row>
    <row r="2786" spans="26:32" ht="19.5" customHeight="1">
      <c r="Z2786" s="15"/>
      <c r="AA2786" s="15"/>
      <c r="AB2786" s="15"/>
      <c r="AC2786" s="15"/>
      <c r="AD2786" s="15"/>
      <c r="AE2786" s="15"/>
      <c r="AF2786" s="15"/>
    </row>
    <row r="2787" spans="26:32" ht="19.5" customHeight="1">
      <c r="Z2787" s="15"/>
      <c r="AA2787" s="15"/>
      <c r="AB2787" s="15"/>
      <c r="AC2787" s="15"/>
      <c r="AD2787" s="15"/>
      <c r="AE2787" s="15"/>
      <c r="AF2787" s="15"/>
    </row>
    <row r="2788" spans="26:32" ht="19.5" customHeight="1">
      <c r="Z2788" s="15"/>
      <c r="AA2788" s="15"/>
      <c r="AB2788" s="15"/>
      <c r="AC2788" s="15"/>
      <c r="AD2788" s="15"/>
      <c r="AE2788" s="15"/>
      <c r="AF2788" s="15"/>
    </row>
    <row r="2789" spans="26:32" ht="19.5" customHeight="1">
      <c r="Z2789" s="15"/>
      <c r="AA2789" s="15"/>
      <c r="AB2789" s="15"/>
      <c r="AC2789" s="15"/>
      <c r="AD2789" s="15"/>
      <c r="AE2789" s="15"/>
      <c r="AF2789" s="15"/>
    </row>
    <row r="2790" spans="26:32" ht="19.5" customHeight="1">
      <c r="Z2790" s="15"/>
      <c r="AA2790" s="15"/>
      <c r="AB2790" s="15"/>
      <c r="AC2790" s="15"/>
      <c r="AD2790" s="15"/>
      <c r="AE2790" s="15"/>
      <c r="AF2790" s="15"/>
    </row>
    <row r="2791" spans="26:32" ht="19.5" customHeight="1">
      <c r="Z2791" s="15"/>
      <c r="AA2791" s="15"/>
      <c r="AB2791" s="15"/>
      <c r="AC2791" s="15"/>
      <c r="AD2791" s="15"/>
      <c r="AE2791" s="15"/>
      <c r="AF2791" s="15"/>
    </row>
    <row r="2792" spans="26:32" ht="19.5" customHeight="1">
      <c r="Z2792" s="15"/>
      <c r="AA2792" s="15"/>
      <c r="AB2792" s="15"/>
      <c r="AC2792" s="15"/>
      <c r="AD2792" s="15"/>
      <c r="AE2792" s="15"/>
      <c r="AF2792" s="15"/>
    </row>
    <row r="2793" spans="26:32" ht="19.5" customHeight="1">
      <c r="Z2793" s="15"/>
      <c r="AA2793" s="15"/>
      <c r="AB2793" s="15"/>
      <c r="AC2793" s="15"/>
      <c r="AD2793" s="15"/>
      <c r="AE2793" s="15"/>
      <c r="AF2793" s="15"/>
    </row>
    <row r="2794" spans="26:32" ht="19.5" customHeight="1">
      <c r="Z2794" s="15"/>
      <c r="AA2794" s="15"/>
      <c r="AB2794" s="15"/>
      <c r="AC2794" s="15"/>
      <c r="AD2794" s="15"/>
      <c r="AE2794" s="15"/>
      <c r="AF2794" s="15"/>
    </row>
    <row r="2795" spans="26:32" ht="19.5" customHeight="1">
      <c r="Z2795" s="15"/>
      <c r="AA2795" s="15"/>
      <c r="AB2795" s="15"/>
      <c r="AC2795" s="15"/>
      <c r="AD2795" s="15"/>
      <c r="AE2795" s="15"/>
      <c r="AF2795" s="15"/>
    </row>
    <row r="2796" spans="26:32" ht="19.5" customHeight="1">
      <c r="Z2796" s="15"/>
      <c r="AA2796" s="15"/>
      <c r="AB2796" s="15"/>
      <c r="AC2796" s="15"/>
      <c r="AD2796" s="15"/>
      <c r="AE2796" s="15"/>
      <c r="AF2796" s="15"/>
    </row>
    <row r="2797" spans="26:32" ht="19.5" customHeight="1">
      <c r="Z2797" s="15"/>
      <c r="AA2797" s="15"/>
      <c r="AB2797" s="15"/>
      <c r="AC2797" s="15"/>
      <c r="AD2797" s="15"/>
      <c r="AE2797" s="15"/>
      <c r="AF2797" s="15"/>
    </row>
    <row r="2798" spans="26:32" ht="19.5" customHeight="1">
      <c r="Z2798" s="15"/>
      <c r="AA2798" s="15"/>
      <c r="AB2798" s="15"/>
      <c r="AC2798" s="15"/>
      <c r="AD2798" s="15"/>
      <c r="AE2798" s="15"/>
      <c r="AF2798" s="15"/>
    </row>
    <row r="2799" spans="26:32" ht="19.5" customHeight="1">
      <c r="Z2799" s="15"/>
      <c r="AA2799" s="15"/>
      <c r="AB2799" s="15"/>
      <c r="AC2799" s="15"/>
      <c r="AD2799" s="15"/>
      <c r="AE2799" s="15"/>
      <c r="AF2799" s="15"/>
    </row>
    <row r="2800" spans="26:32" ht="19.5" customHeight="1">
      <c r="Z2800" s="15"/>
      <c r="AA2800" s="15"/>
      <c r="AB2800" s="15"/>
      <c r="AC2800" s="15"/>
      <c r="AD2800" s="15"/>
      <c r="AE2800" s="15"/>
      <c r="AF2800" s="15"/>
    </row>
    <row r="2801" spans="26:32" ht="19.5" customHeight="1">
      <c r="Z2801" s="15"/>
      <c r="AA2801" s="15"/>
      <c r="AB2801" s="15"/>
      <c r="AC2801" s="15"/>
      <c r="AD2801" s="15"/>
      <c r="AE2801" s="15"/>
      <c r="AF2801" s="15"/>
    </row>
    <row r="2802" spans="26:32" ht="19.5" customHeight="1">
      <c r="Z2802" s="15"/>
      <c r="AA2802" s="15"/>
      <c r="AB2802" s="15"/>
      <c r="AC2802" s="15"/>
      <c r="AD2802" s="15"/>
      <c r="AE2802" s="15"/>
      <c r="AF2802" s="15"/>
    </row>
    <row r="2803" spans="26:32" ht="19.5" customHeight="1">
      <c r="Z2803" s="15"/>
      <c r="AA2803" s="15"/>
      <c r="AB2803" s="15"/>
      <c r="AC2803" s="15"/>
      <c r="AD2803" s="15"/>
      <c r="AE2803" s="15"/>
      <c r="AF2803" s="15"/>
    </row>
    <row r="2804" spans="26:32" ht="19.5" customHeight="1">
      <c r="Z2804" s="15"/>
      <c r="AA2804" s="15"/>
      <c r="AB2804" s="15"/>
      <c r="AC2804" s="15"/>
      <c r="AD2804" s="15"/>
      <c r="AE2804" s="15"/>
      <c r="AF2804" s="15"/>
    </row>
    <row r="2805" spans="26:32" ht="19.5" customHeight="1">
      <c r="Z2805" s="15"/>
      <c r="AA2805" s="15"/>
      <c r="AB2805" s="15"/>
      <c r="AC2805" s="15"/>
      <c r="AD2805" s="15"/>
      <c r="AE2805" s="15"/>
      <c r="AF2805" s="15"/>
    </row>
    <row r="2806" spans="26:32" ht="19.5" customHeight="1">
      <c r="Z2806" s="15"/>
      <c r="AA2806" s="15"/>
      <c r="AB2806" s="15"/>
      <c r="AC2806" s="15"/>
      <c r="AD2806" s="15"/>
      <c r="AE2806" s="15"/>
      <c r="AF2806" s="15"/>
    </row>
    <row r="2807" spans="26:32" ht="19.5" customHeight="1">
      <c r="Z2807" s="15"/>
      <c r="AA2807" s="15"/>
      <c r="AB2807" s="15"/>
      <c r="AC2807" s="15"/>
      <c r="AD2807" s="15"/>
      <c r="AE2807" s="15"/>
      <c r="AF2807" s="15"/>
    </row>
    <row r="2808" spans="26:32" ht="19.5" customHeight="1">
      <c r="Z2808" s="15"/>
      <c r="AA2808" s="15"/>
      <c r="AB2808" s="15"/>
      <c r="AC2808" s="15"/>
      <c r="AD2808" s="15"/>
      <c r="AE2808" s="15"/>
      <c r="AF2808" s="15"/>
    </row>
    <row r="2809" spans="26:32" ht="19.5" customHeight="1">
      <c r="Z2809" s="15"/>
      <c r="AA2809" s="15"/>
      <c r="AB2809" s="15"/>
      <c r="AC2809" s="15"/>
      <c r="AD2809" s="15"/>
      <c r="AE2809" s="15"/>
      <c r="AF2809" s="15"/>
    </row>
    <row r="2810" spans="26:32" ht="19.5" customHeight="1">
      <c r="Z2810" s="15"/>
      <c r="AA2810" s="15"/>
      <c r="AB2810" s="15"/>
      <c r="AC2810" s="15"/>
      <c r="AD2810" s="15"/>
      <c r="AE2810" s="15"/>
      <c r="AF2810" s="15"/>
    </row>
    <row r="2811" spans="26:32" ht="19.5" customHeight="1">
      <c r="Z2811" s="15"/>
      <c r="AA2811" s="15"/>
      <c r="AB2811" s="15"/>
      <c r="AC2811" s="15"/>
      <c r="AD2811" s="15"/>
      <c r="AE2811" s="15"/>
      <c r="AF2811" s="15"/>
    </row>
    <row r="2812" spans="26:32" ht="19.5" customHeight="1">
      <c r="Z2812" s="15"/>
      <c r="AA2812" s="15"/>
      <c r="AB2812" s="15"/>
      <c r="AC2812" s="15"/>
      <c r="AD2812" s="15"/>
      <c r="AE2812" s="15"/>
      <c r="AF2812" s="15"/>
    </row>
    <row r="2813" spans="26:32" ht="19.5" customHeight="1">
      <c r="Z2813" s="15"/>
      <c r="AA2813" s="15"/>
      <c r="AB2813" s="15"/>
      <c r="AC2813" s="15"/>
      <c r="AD2813" s="15"/>
      <c r="AE2813" s="15"/>
      <c r="AF2813" s="15"/>
    </row>
    <row r="2814" spans="26:32" ht="19.5" customHeight="1">
      <c r="Z2814" s="15"/>
      <c r="AA2814" s="15"/>
      <c r="AB2814" s="15"/>
      <c r="AC2814" s="15"/>
      <c r="AD2814" s="15"/>
      <c r="AE2814" s="15"/>
      <c r="AF2814" s="15"/>
    </row>
    <row r="2815" spans="26:32" ht="19.5" customHeight="1">
      <c r="Z2815" s="15"/>
      <c r="AA2815" s="15"/>
      <c r="AB2815" s="15"/>
      <c r="AC2815" s="15"/>
      <c r="AD2815" s="15"/>
      <c r="AE2815" s="15"/>
      <c r="AF2815" s="15"/>
    </row>
    <row r="2816" spans="26:32" ht="19.5" customHeight="1">
      <c r="Z2816" s="15"/>
      <c r="AA2816" s="15"/>
      <c r="AB2816" s="15"/>
      <c r="AC2816" s="15"/>
      <c r="AD2816" s="15"/>
      <c r="AE2816" s="15"/>
      <c r="AF2816" s="15"/>
    </row>
    <row r="2817" spans="26:32" ht="19.5" customHeight="1">
      <c r="Z2817" s="15"/>
      <c r="AA2817" s="15"/>
      <c r="AB2817" s="15"/>
      <c r="AC2817" s="15"/>
      <c r="AD2817" s="15"/>
      <c r="AE2817" s="15"/>
      <c r="AF2817" s="15"/>
    </row>
    <row r="2818" spans="26:32" ht="19.5" customHeight="1">
      <c r="Z2818" s="15"/>
      <c r="AA2818" s="15"/>
      <c r="AB2818" s="15"/>
      <c r="AC2818" s="15"/>
      <c r="AD2818" s="15"/>
      <c r="AE2818" s="15"/>
      <c r="AF2818" s="15"/>
    </row>
    <row r="2819" spans="26:32" ht="19.5" customHeight="1">
      <c r="Z2819" s="15"/>
      <c r="AA2819" s="15"/>
      <c r="AB2819" s="15"/>
      <c r="AC2819" s="15"/>
      <c r="AD2819" s="15"/>
      <c r="AE2819" s="15"/>
      <c r="AF2819" s="15"/>
    </row>
    <row r="2820" spans="26:32" ht="19.5" customHeight="1">
      <c r="Z2820" s="15"/>
      <c r="AA2820" s="15"/>
      <c r="AB2820" s="15"/>
      <c r="AC2820" s="15"/>
      <c r="AD2820" s="15"/>
      <c r="AE2820" s="15"/>
      <c r="AF2820" s="15"/>
    </row>
    <row r="2821" spans="26:32" ht="19.5" customHeight="1">
      <c r="Z2821" s="15"/>
      <c r="AA2821" s="15"/>
      <c r="AB2821" s="15"/>
      <c r="AC2821" s="15"/>
      <c r="AD2821" s="15"/>
      <c r="AE2821" s="15"/>
      <c r="AF2821" s="15"/>
    </row>
    <row r="2822" spans="26:32" ht="19.5" customHeight="1">
      <c r="Z2822" s="15"/>
      <c r="AA2822" s="15"/>
      <c r="AB2822" s="15"/>
      <c r="AC2822" s="15"/>
      <c r="AD2822" s="15"/>
      <c r="AE2822" s="15"/>
      <c r="AF2822" s="15"/>
    </row>
    <row r="2823" spans="26:32" ht="19.5" customHeight="1">
      <c r="Z2823" s="15"/>
      <c r="AA2823" s="15"/>
      <c r="AB2823" s="15"/>
      <c r="AC2823" s="15"/>
      <c r="AD2823" s="15"/>
      <c r="AE2823" s="15"/>
      <c r="AF2823" s="15"/>
    </row>
    <row r="2824" spans="26:32" ht="19.5" customHeight="1">
      <c r="Z2824" s="15"/>
      <c r="AA2824" s="15"/>
      <c r="AB2824" s="15"/>
      <c r="AC2824" s="15"/>
      <c r="AD2824" s="15"/>
      <c r="AE2824" s="15"/>
      <c r="AF2824" s="15"/>
    </row>
    <row r="2825" spans="26:32" ht="19.5" customHeight="1">
      <c r="Z2825" s="15"/>
      <c r="AA2825" s="15"/>
      <c r="AB2825" s="15"/>
      <c r="AC2825" s="15"/>
      <c r="AD2825" s="15"/>
      <c r="AE2825" s="15"/>
      <c r="AF2825" s="15"/>
    </row>
    <row r="2826" spans="26:32" ht="19.5" customHeight="1">
      <c r="Z2826" s="15"/>
      <c r="AA2826" s="15"/>
      <c r="AB2826" s="15"/>
      <c r="AC2826" s="15"/>
      <c r="AD2826" s="15"/>
      <c r="AE2826" s="15"/>
      <c r="AF2826" s="15"/>
    </row>
    <row r="2827" spans="26:32" ht="19.5" customHeight="1">
      <c r="Z2827" s="15"/>
      <c r="AA2827" s="15"/>
      <c r="AB2827" s="15"/>
      <c r="AC2827" s="15"/>
      <c r="AD2827" s="15"/>
      <c r="AE2827" s="15"/>
      <c r="AF2827" s="15"/>
    </row>
    <row r="2828" spans="26:32" ht="19.5" customHeight="1">
      <c r="Z2828" s="15"/>
      <c r="AA2828" s="15"/>
      <c r="AB2828" s="15"/>
      <c r="AC2828" s="15"/>
      <c r="AD2828" s="15"/>
      <c r="AE2828" s="15"/>
      <c r="AF2828" s="15"/>
    </row>
    <row r="2829" spans="26:32" ht="19.5" customHeight="1">
      <c r="Z2829" s="15"/>
      <c r="AA2829" s="15"/>
      <c r="AB2829" s="15"/>
      <c r="AC2829" s="15"/>
      <c r="AD2829" s="15"/>
      <c r="AE2829" s="15"/>
      <c r="AF2829" s="15"/>
    </row>
    <row r="2830" spans="26:32" ht="19.5" customHeight="1">
      <c r="Z2830" s="15"/>
      <c r="AA2830" s="15"/>
      <c r="AB2830" s="15"/>
      <c r="AC2830" s="15"/>
      <c r="AD2830" s="15"/>
      <c r="AE2830" s="15"/>
      <c r="AF2830" s="15"/>
    </row>
    <row r="2831" spans="26:32" ht="19.5" customHeight="1">
      <c r="Z2831" s="15"/>
      <c r="AA2831" s="15"/>
      <c r="AB2831" s="15"/>
      <c r="AC2831" s="15"/>
      <c r="AD2831" s="15"/>
      <c r="AE2831" s="15"/>
      <c r="AF2831" s="15"/>
    </row>
    <row r="2832" spans="26:32" ht="19.5" customHeight="1">
      <c r="Z2832" s="15"/>
      <c r="AA2832" s="15"/>
      <c r="AB2832" s="15"/>
      <c r="AC2832" s="15"/>
      <c r="AD2832" s="15"/>
      <c r="AE2832" s="15"/>
      <c r="AF2832" s="15"/>
    </row>
    <row r="2833" spans="26:32" ht="19.5" customHeight="1">
      <c r="Z2833" s="15"/>
      <c r="AA2833" s="15"/>
      <c r="AB2833" s="15"/>
      <c r="AC2833" s="15"/>
      <c r="AD2833" s="15"/>
      <c r="AE2833" s="15"/>
      <c r="AF2833" s="15"/>
    </row>
    <row r="2834" spans="26:32" ht="19.5" customHeight="1">
      <c r="Z2834" s="15"/>
      <c r="AA2834" s="15"/>
      <c r="AB2834" s="15"/>
      <c r="AC2834" s="15"/>
      <c r="AD2834" s="15"/>
      <c r="AE2834" s="15"/>
      <c r="AF2834" s="15"/>
    </row>
    <row r="2835" spans="26:32" ht="19.5" customHeight="1">
      <c r="Z2835" s="15"/>
      <c r="AA2835" s="15"/>
      <c r="AB2835" s="15"/>
      <c r="AC2835" s="15"/>
      <c r="AD2835" s="15"/>
      <c r="AE2835" s="15"/>
      <c r="AF2835" s="15"/>
    </row>
    <row r="2836" spans="26:32" ht="19.5" customHeight="1">
      <c r="Z2836" s="15"/>
      <c r="AA2836" s="15"/>
      <c r="AB2836" s="15"/>
      <c r="AC2836" s="15"/>
      <c r="AD2836" s="15"/>
      <c r="AE2836" s="15"/>
      <c r="AF2836" s="15"/>
    </row>
    <row r="2837" spans="26:32" ht="19.5" customHeight="1">
      <c r="Z2837" s="15"/>
      <c r="AA2837" s="15"/>
      <c r="AB2837" s="15"/>
      <c r="AC2837" s="15"/>
      <c r="AD2837" s="15"/>
      <c r="AE2837" s="15"/>
      <c r="AF2837" s="15"/>
    </row>
    <row r="2838" spans="26:32" ht="19.5" customHeight="1">
      <c r="Z2838" s="15"/>
      <c r="AA2838" s="15"/>
      <c r="AB2838" s="15"/>
      <c r="AC2838" s="15"/>
      <c r="AD2838" s="15"/>
      <c r="AE2838" s="15"/>
      <c r="AF2838" s="15"/>
    </row>
    <row r="2839" spans="26:32" ht="19.5" customHeight="1">
      <c r="Z2839" s="15"/>
      <c r="AA2839" s="15"/>
      <c r="AB2839" s="15"/>
      <c r="AC2839" s="15"/>
      <c r="AD2839" s="15"/>
      <c r="AE2839" s="15"/>
      <c r="AF2839" s="15"/>
    </row>
    <row r="2840" spans="26:32" ht="19.5" customHeight="1">
      <c r="Z2840" s="15"/>
      <c r="AA2840" s="15"/>
      <c r="AB2840" s="15"/>
      <c r="AC2840" s="15"/>
      <c r="AD2840" s="15"/>
      <c r="AE2840" s="15"/>
      <c r="AF2840" s="15"/>
    </row>
    <row r="2841" spans="26:32" ht="19.5" customHeight="1">
      <c r="Z2841" s="15"/>
      <c r="AA2841" s="15"/>
      <c r="AB2841" s="15"/>
      <c r="AC2841" s="15"/>
      <c r="AD2841" s="15"/>
      <c r="AE2841" s="15"/>
      <c r="AF2841" s="15"/>
    </row>
    <row r="2842" spans="26:32" ht="19.5" customHeight="1">
      <c r="Z2842" s="15"/>
      <c r="AA2842" s="15"/>
      <c r="AB2842" s="15"/>
      <c r="AC2842" s="15"/>
      <c r="AD2842" s="15"/>
      <c r="AE2842" s="15"/>
      <c r="AF2842" s="15"/>
    </row>
    <row r="2843" spans="26:32" ht="19.5" customHeight="1">
      <c r="Z2843" s="15"/>
      <c r="AA2843" s="15"/>
      <c r="AB2843" s="15"/>
      <c r="AC2843" s="15"/>
      <c r="AD2843" s="15"/>
      <c r="AE2843" s="15"/>
      <c r="AF2843" s="15"/>
    </row>
    <row r="2844" spans="26:32" ht="19.5" customHeight="1">
      <c r="Z2844" s="15"/>
      <c r="AA2844" s="15"/>
      <c r="AB2844" s="15"/>
      <c r="AC2844" s="15"/>
      <c r="AD2844" s="15"/>
      <c r="AE2844" s="15"/>
      <c r="AF2844" s="15"/>
    </row>
    <row r="2845" spans="26:32" ht="19.5" customHeight="1">
      <c r="Z2845" s="15"/>
      <c r="AA2845" s="15"/>
      <c r="AB2845" s="15"/>
      <c r="AC2845" s="15"/>
      <c r="AD2845" s="15"/>
      <c r="AE2845" s="15"/>
      <c r="AF2845" s="15"/>
    </row>
    <row r="2846" spans="26:32" ht="19.5" customHeight="1">
      <c r="Z2846" s="15"/>
      <c r="AA2846" s="15"/>
      <c r="AB2846" s="15"/>
      <c r="AC2846" s="15"/>
      <c r="AD2846" s="15"/>
      <c r="AE2846" s="15"/>
      <c r="AF2846" s="15"/>
    </row>
    <row r="2847" spans="26:32" ht="19.5" customHeight="1">
      <c r="Z2847" s="15"/>
      <c r="AA2847" s="15"/>
      <c r="AB2847" s="15"/>
      <c r="AC2847" s="15"/>
      <c r="AD2847" s="15"/>
      <c r="AE2847" s="15"/>
      <c r="AF2847" s="15"/>
    </row>
    <row r="2848" spans="26:32" ht="19.5" customHeight="1">
      <c r="Z2848" s="15"/>
      <c r="AA2848" s="15"/>
      <c r="AB2848" s="15"/>
      <c r="AC2848" s="15"/>
      <c r="AD2848" s="15"/>
      <c r="AE2848" s="15"/>
      <c r="AF2848" s="15"/>
    </row>
    <row r="2849" spans="26:32" ht="19.5" customHeight="1">
      <c r="Z2849" s="15"/>
      <c r="AA2849" s="15"/>
      <c r="AB2849" s="15"/>
      <c r="AC2849" s="15"/>
      <c r="AD2849" s="15"/>
      <c r="AE2849" s="15"/>
      <c r="AF2849" s="15"/>
    </row>
    <row r="2850" spans="26:32" ht="19.5" customHeight="1">
      <c r="Z2850" s="15"/>
      <c r="AA2850" s="15"/>
      <c r="AB2850" s="15"/>
      <c r="AC2850" s="15"/>
      <c r="AD2850" s="15"/>
      <c r="AE2850" s="15"/>
      <c r="AF2850" s="15"/>
    </row>
    <row r="2851" spans="26:32" ht="19.5" customHeight="1">
      <c r="Z2851" s="15"/>
      <c r="AA2851" s="15"/>
      <c r="AB2851" s="15"/>
      <c r="AC2851" s="15"/>
      <c r="AD2851" s="15"/>
      <c r="AE2851" s="15"/>
      <c r="AF2851" s="15"/>
    </row>
    <row r="2852" spans="26:32" ht="19.5" customHeight="1">
      <c r="Z2852" s="15"/>
      <c r="AA2852" s="15"/>
      <c r="AB2852" s="15"/>
      <c r="AC2852" s="15"/>
      <c r="AD2852" s="15"/>
      <c r="AE2852" s="15"/>
      <c r="AF2852" s="15"/>
    </row>
    <row r="2853" spans="26:32" ht="19.5" customHeight="1">
      <c r="Z2853" s="15"/>
      <c r="AA2853" s="15"/>
      <c r="AB2853" s="15"/>
      <c r="AC2853" s="15"/>
      <c r="AD2853" s="15"/>
      <c r="AE2853" s="15"/>
      <c r="AF2853" s="15"/>
    </row>
    <row r="2854" spans="26:32" ht="19.5" customHeight="1">
      <c r="Z2854" s="15"/>
      <c r="AA2854" s="15"/>
      <c r="AB2854" s="15"/>
      <c r="AC2854" s="15"/>
      <c r="AD2854" s="15"/>
      <c r="AE2854" s="15"/>
      <c r="AF2854" s="15"/>
    </row>
    <row r="2855" spans="26:32" ht="19.5" customHeight="1">
      <c r="Z2855" s="15"/>
      <c r="AA2855" s="15"/>
      <c r="AB2855" s="15"/>
      <c r="AC2855" s="15"/>
      <c r="AD2855" s="15"/>
      <c r="AE2855" s="15"/>
      <c r="AF2855" s="15"/>
    </row>
    <row r="2856" spans="26:32" ht="19.5" customHeight="1">
      <c r="Z2856" s="15"/>
      <c r="AA2856" s="15"/>
      <c r="AB2856" s="15"/>
      <c r="AC2856" s="15"/>
      <c r="AD2856" s="15"/>
      <c r="AE2856" s="15"/>
      <c r="AF2856" s="15"/>
    </row>
    <row r="2857" spans="26:32" ht="19.5" customHeight="1">
      <c r="Z2857" s="15"/>
      <c r="AA2857" s="15"/>
      <c r="AB2857" s="15"/>
      <c r="AC2857" s="15"/>
      <c r="AD2857" s="15"/>
      <c r="AE2857" s="15"/>
      <c r="AF2857" s="15"/>
    </row>
    <row r="2858" spans="26:32" ht="19.5" customHeight="1">
      <c r="Z2858" s="15"/>
      <c r="AA2858" s="15"/>
      <c r="AB2858" s="15"/>
      <c r="AC2858" s="15"/>
      <c r="AD2858" s="15"/>
      <c r="AE2858" s="15"/>
      <c r="AF2858" s="15"/>
    </row>
    <row r="2859" spans="26:32" ht="19.5" customHeight="1">
      <c r="Z2859" s="15"/>
      <c r="AA2859" s="15"/>
      <c r="AB2859" s="15"/>
      <c r="AC2859" s="15"/>
      <c r="AD2859" s="15"/>
      <c r="AE2859" s="15"/>
      <c r="AF2859" s="15"/>
    </row>
    <row r="2860" spans="26:32" ht="19.5" customHeight="1">
      <c r="Z2860" s="15"/>
      <c r="AA2860" s="15"/>
      <c r="AB2860" s="15"/>
      <c r="AC2860" s="15"/>
      <c r="AD2860" s="15"/>
      <c r="AE2860" s="15"/>
      <c r="AF2860" s="15"/>
    </row>
    <row r="2861" spans="26:32" ht="19.5" customHeight="1">
      <c r="Z2861" s="15"/>
      <c r="AA2861" s="15"/>
      <c r="AB2861" s="15"/>
      <c r="AC2861" s="15"/>
      <c r="AD2861" s="15"/>
      <c r="AE2861" s="15"/>
      <c r="AF2861" s="15"/>
    </row>
    <row r="2862" spans="26:32" ht="19.5" customHeight="1">
      <c r="Z2862" s="15"/>
      <c r="AA2862" s="15"/>
      <c r="AB2862" s="15"/>
      <c r="AC2862" s="15"/>
      <c r="AD2862" s="15"/>
      <c r="AE2862" s="15"/>
      <c r="AF2862" s="15"/>
    </row>
    <row r="2863" spans="26:32" ht="19.5" customHeight="1">
      <c r="Z2863" s="15"/>
      <c r="AA2863" s="15"/>
      <c r="AB2863" s="15"/>
      <c r="AC2863" s="15"/>
      <c r="AD2863" s="15"/>
      <c r="AE2863" s="15"/>
      <c r="AF2863" s="15"/>
    </row>
    <row r="2864" spans="26:32" ht="19.5" customHeight="1">
      <c r="Z2864" s="15"/>
      <c r="AA2864" s="15"/>
      <c r="AB2864" s="15"/>
      <c r="AC2864" s="15"/>
      <c r="AD2864" s="15"/>
      <c r="AE2864" s="15"/>
      <c r="AF2864" s="15"/>
    </row>
    <row r="2865" spans="26:32" ht="19.5" customHeight="1">
      <c r="Z2865" s="15"/>
      <c r="AA2865" s="15"/>
      <c r="AB2865" s="15"/>
      <c r="AC2865" s="15"/>
      <c r="AD2865" s="15"/>
      <c r="AE2865" s="15"/>
      <c r="AF2865" s="15"/>
    </row>
    <row r="2866" spans="26:32" ht="19.5" customHeight="1">
      <c r="Z2866" s="15"/>
      <c r="AA2866" s="15"/>
      <c r="AB2866" s="15"/>
      <c r="AC2866" s="15"/>
      <c r="AD2866" s="15"/>
      <c r="AE2866" s="15"/>
      <c r="AF2866" s="15"/>
    </row>
    <row r="2867" spans="26:32" ht="19.5" customHeight="1">
      <c r="Z2867" s="15"/>
      <c r="AA2867" s="15"/>
      <c r="AB2867" s="15"/>
      <c r="AC2867" s="15"/>
      <c r="AD2867" s="15"/>
      <c r="AE2867" s="15"/>
      <c r="AF2867" s="15"/>
    </row>
    <row r="2868" spans="26:32" ht="19.5" customHeight="1">
      <c r="Z2868" s="15"/>
      <c r="AA2868" s="15"/>
      <c r="AB2868" s="15"/>
      <c r="AC2868" s="15"/>
      <c r="AD2868" s="15"/>
      <c r="AE2868" s="15"/>
      <c r="AF2868" s="15"/>
    </row>
    <row r="2869" spans="26:32" ht="19.5" customHeight="1">
      <c r="Z2869" s="15"/>
      <c r="AA2869" s="15"/>
      <c r="AB2869" s="15"/>
      <c r="AC2869" s="15"/>
      <c r="AD2869" s="15"/>
      <c r="AE2869" s="15"/>
      <c r="AF2869" s="15"/>
    </row>
    <row r="2870" spans="26:32" ht="19.5" customHeight="1">
      <c r="Z2870" s="15"/>
      <c r="AA2870" s="15"/>
      <c r="AB2870" s="15"/>
      <c r="AC2870" s="15"/>
      <c r="AD2870" s="15"/>
      <c r="AE2870" s="15"/>
      <c r="AF2870" s="15"/>
    </row>
    <row r="2871" spans="26:32" ht="19.5" customHeight="1">
      <c r="Z2871" s="15"/>
      <c r="AA2871" s="15"/>
      <c r="AB2871" s="15"/>
      <c r="AC2871" s="15"/>
      <c r="AD2871" s="15"/>
      <c r="AE2871" s="15"/>
      <c r="AF2871" s="15"/>
    </row>
    <row r="2872" spans="26:32" ht="19.5" customHeight="1">
      <c r="Z2872" s="15"/>
      <c r="AA2872" s="15"/>
      <c r="AB2872" s="15"/>
      <c r="AC2872" s="15"/>
      <c r="AD2872" s="15"/>
      <c r="AE2872" s="15"/>
      <c r="AF2872" s="15"/>
    </row>
    <row r="2873" spans="26:32" ht="19.5" customHeight="1">
      <c r="Z2873" s="15"/>
      <c r="AA2873" s="15"/>
      <c r="AB2873" s="15"/>
      <c r="AC2873" s="15"/>
      <c r="AD2873" s="15"/>
      <c r="AE2873" s="15"/>
      <c r="AF2873" s="15"/>
    </row>
    <row r="2874" spans="26:32" ht="19.5" customHeight="1">
      <c r="Z2874" s="15"/>
      <c r="AA2874" s="15"/>
      <c r="AB2874" s="15"/>
      <c r="AC2874" s="15"/>
      <c r="AD2874" s="15"/>
      <c r="AE2874" s="15"/>
      <c r="AF2874" s="15"/>
    </row>
    <row r="2875" spans="26:32" ht="19.5" customHeight="1">
      <c r="Z2875" s="15"/>
      <c r="AA2875" s="15"/>
      <c r="AB2875" s="15"/>
      <c r="AC2875" s="15"/>
      <c r="AD2875" s="15"/>
      <c r="AE2875" s="15"/>
      <c r="AF2875" s="15"/>
    </row>
    <row r="2876" spans="26:32" ht="19.5" customHeight="1">
      <c r="Z2876" s="15"/>
      <c r="AA2876" s="15"/>
      <c r="AB2876" s="15"/>
      <c r="AC2876" s="15"/>
      <c r="AD2876" s="15"/>
      <c r="AE2876" s="15"/>
      <c r="AF2876" s="15"/>
    </row>
    <row r="2877" spans="26:32" ht="19.5" customHeight="1">
      <c r="Z2877" s="15"/>
      <c r="AA2877" s="15"/>
      <c r="AB2877" s="15"/>
      <c r="AC2877" s="15"/>
      <c r="AD2877" s="15"/>
      <c r="AE2877" s="15"/>
      <c r="AF2877" s="15"/>
    </row>
    <row r="2878" spans="26:32" ht="19.5" customHeight="1">
      <c r="Z2878" s="15"/>
      <c r="AA2878" s="15"/>
      <c r="AB2878" s="15"/>
      <c r="AC2878" s="15"/>
      <c r="AD2878" s="15"/>
      <c r="AE2878" s="15"/>
      <c r="AF2878" s="15"/>
    </row>
    <row r="2879" spans="26:32" ht="19.5" customHeight="1">
      <c r="Z2879" s="15"/>
      <c r="AA2879" s="15"/>
      <c r="AB2879" s="15"/>
      <c r="AC2879" s="15"/>
      <c r="AD2879" s="15"/>
      <c r="AE2879" s="15"/>
      <c r="AF2879" s="15"/>
    </row>
    <row r="2880" spans="26:32" ht="19.5" customHeight="1">
      <c r="Z2880" s="15"/>
      <c r="AA2880" s="15"/>
      <c r="AB2880" s="15"/>
      <c r="AC2880" s="15"/>
      <c r="AD2880" s="15"/>
      <c r="AE2880" s="15"/>
      <c r="AF2880" s="15"/>
    </row>
    <row r="2881" spans="26:32" ht="19.5" customHeight="1">
      <c r="Z2881" s="15"/>
      <c r="AA2881" s="15"/>
      <c r="AB2881" s="15"/>
      <c r="AC2881" s="15"/>
      <c r="AD2881" s="15"/>
      <c r="AE2881" s="15"/>
      <c r="AF2881" s="15"/>
    </row>
    <row r="2882" spans="26:32" ht="19.5" customHeight="1">
      <c r="Z2882" s="15"/>
      <c r="AA2882" s="15"/>
      <c r="AB2882" s="15"/>
      <c r="AC2882" s="15"/>
      <c r="AD2882" s="15"/>
      <c r="AE2882" s="15"/>
      <c r="AF2882" s="15"/>
    </row>
    <row r="2883" spans="26:32" ht="19.5" customHeight="1">
      <c r="Z2883" s="15"/>
      <c r="AA2883" s="15"/>
      <c r="AB2883" s="15"/>
      <c r="AC2883" s="15"/>
      <c r="AD2883" s="15"/>
      <c r="AE2883" s="15"/>
      <c r="AF2883" s="15"/>
    </row>
    <row r="2884" spans="26:32" ht="19.5" customHeight="1">
      <c r="Z2884" s="15"/>
      <c r="AA2884" s="15"/>
      <c r="AB2884" s="15"/>
      <c r="AC2884" s="15"/>
      <c r="AD2884" s="15"/>
      <c r="AE2884" s="15"/>
      <c r="AF2884" s="15"/>
    </row>
    <row r="2885" spans="26:32" ht="19.5" customHeight="1">
      <c r="Z2885" s="15"/>
      <c r="AA2885" s="15"/>
      <c r="AB2885" s="15"/>
      <c r="AC2885" s="15"/>
      <c r="AD2885" s="15"/>
      <c r="AE2885" s="15"/>
      <c r="AF2885" s="15"/>
    </row>
    <row r="2886" spans="26:32" ht="19.5" customHeight="1">
      <c r="Z2886" s="15"/>
      <c r="AA2886" s="15"/>
      <c r="AB2886" s="15"/>
      <c r="AC2886" s="15"/>
      <c r="AD2886" s="15"/>
      <c r="AE2886" s="15"/>
      <c r="AF2886" s="15"/>
    </row>
    <row r="2887" spans="26:32" ht="19.5" customHeight="1">
      <c r="Z2887" s="15"/>
      <c r="AA2887" s="15"/>
      <c r="AB2887" s="15"/>
      <c r="AC2887" s="15"/>
      <c r="AD2887" s="15"/>
      <c r="AE2887" s="15"/>
      <c r="AF2887" s="15"/>
    </row>
    <row r="2888" spans="26:32" ht="19.5" customHeight="1">
      <c r="Z2888" s="15"/>
      <c r="AA2888" s="15"/>
      <c r="AB2888" s="15"/>
      <c r="AC2888" s="15"/>
      <c r="AD2888" s="15"/>
      <c r="AE2888" s="15"/>
      <c r="AF2888" s="15"/>
    </row>
    <row r="2889" spans="26:32" ht="19.5" customHeight="1">
      <c r="Z2889" s="15"/>
      <c r="AA2889" s="15"/>
      <c r="AB2889" s="15"/>
      <c r="AC2889" s="15"/>
      <c r="AD2889" s="15"/>
      <c r="AE2889" s="15"/>
      <c r="AF2889" s="15"/>
    </row>
    <row r="2890" spans="26:32" ht="19.5" customHeight="1">
      <c r="Z2890" s="15"/>
      <c r="AA2890" s="15"/>
      <c r="AB2890" s="15"/>
      <c r="AC2890" s="15"/>
      <c r="AD2890" s="15"/>
      <c r="AE2890" s="15"/>
      <c r="AF2890" s="15"/>
    </row>
    <row r="2891" spans="26:32" ht="19.5" customHeight="1">
      <c r="Z2891" s="15"/>
      <c r="AA2891" s="15"/>
      <c r="AB2891" s="15"/>
      <c r="AC2891" s="15"/>
      <c r="AD2891" s="15"/>
      <c r="AE2891" s="15"/>
      <c r="AF2891" s="15"/>
    </row>
    <row r="2892" spans="26:32" ht="19.5" customHeight="1">
      <c r="Z2892" s="15"/>
      <c r="AA2892" s="15"/>
      <c r="AB2892" s="15"/>
      <c r="AC2892" s="15"/>
      <c r="AD2892" s="15"/>
      <c r="AE2892" s="15"/>
      <c r="AF2892" s="15"/>
    </row>
    <row r="2893" spans="26:32" ht="19.5" customHeight="1">
      <c r="Z2893" s="15"/>
      <c r="AA2893" s="15"/>
      <c r="AB2893" s="15"/>
      <c r="AC2893" s="15"/>
      <c r="AD2893" s="15"/>
      <c r="AE2893" s="15"/>
      <c r="AF2893" s="15"/>
    </row>
    <row r="2894" spans="26:32" ht="19.5" customHeight="1">
      <c r="Z2894" s="15"/>
      <c r="AA2894" s="15"/>
      <c r="AB2894" s="15"/>
      <c r="AC2894" s="15"/>
      <c r="AD2894" s="15"/>
      <c r="AE2894" s="15"/>
      <c r="AF2894" s="15"/>
    </row>
    <row r="2895" spans="26:32" ht="19.5" customHeight="1">
      <c r="Z2895" s="15"/>
      <c r="AA2895" s="15"/>
      <c r="AB2895" s="15"/>
      <c r="AC2895" s="15"/>
      <c r="AD2895" s="15"/>
      <c r="AE2895" s="15"/>
      <c r="AF2895" s="15"/>
    </row>
    <row r="2896" spans="26:32" ht="19.5" customHeight="1">
      <c r="Z2896" s="15"/>
      <c r="AA2896" s="15"/>
      <c r="AB2896" s="15"/>
      <c r="AC2896" s="15"/>
      <c r="AD2896" s="15"/>
      <c r="AE2896" s="15"/>
      <c r="AF2896" s="15"/>
    </row>
    <row r="2897" spans="26:32" ht="19.5" customHeight="1">
      <c r="Z2897" s="15"/>
      <c r="AA2897" s="15"/>
      <c r="AB2897" s="15"/>
      <c r="AC2897" s="15"/>
      <c r="AD2897" s="15"/>
      <c r="AE2897" s="15"/>
      <c r="AF2897" s="15"/>
    </row>
    <row r="2898" spans="26:32" ht="19.5" customHeight="1">
      <c r="Z2898" s="15"/>
      <c r="AA2898" s="15"/>
      <c r="AB2898" s="15"/>
      <c r="AC2898" s="15"/>
      <c r="AD2898" s="15"/>
      <c r="AE2898" s="15"/>
      <c r="AF2898" s="15"/>
    </row>
    <row r="2899" spans="26:32" ht="19.5" customHeight="1">
      <c r="Z2899" s="15"/>
      <c r="AA2899" s="15"/>
      <c r="AB2899" s="15"/>
      <c r="AC2899" s="15"/>
      <c r="AD2899" s="15"/>
      <c r="AE2899" s="15"/>
      <c r="AF2899" s="15"/>
    </row>
    <row r="2900" spans="26:32" ht="19.5" customHeight="1">
      <c r="Z2900" s="15"/>
      <c r="AA2900" s="15"/>
      <c r="AB2900" s="15"/>
      <c r="AC2900" s="15"/>
      <c r="AD2900" s="15"/>
      <c r="AE2900" s="15"/>
      <c r="AF2900" s="15"/>
    </row>
    <row r="2901" spans="26:32" ht="19.5" customHeight="1">
      <c r="Z2901" s="15"/>
      <c r="AA2901" s="15"/>
      <c r="AB2901" s="15"/>
      <c r="AC2901" s="15"/>
      <c r="AD2901" s="15"/>
      <c r="AE2901" s="15"/>
      <c r="AF2901" s="15"/>
    </row>
    <row r="2902" spans="26:32" ht="19.5" customHeight="1">
      <c r="Z2902" s="15"/>
      <c r="AA2902" s="15"/>
      <c r="AB2902" s="15"/>
      <c r="AC2902" s="15"/>
      <c r="AD2902" s="15"/>
      <c r="AE2902" s="15"/>
      <c r="AF2902" s="15"/>
    </row>
    <row r="2903" spans="26:32" ht="19.5" customHeight="1">
      <c r="Z2903" s="15"/>
      <c r="AA2903" s="15"/>
      <c r="AB2903" s="15"/>
      <c r="AC2903" s="15"/>
      <c r="AD2903" s="15"/>
      <c r="AE2903" s="15"/>
      <c r="AF2903" s="15"/>
    </row>
    <row r="2904" spans="26:32" ht="19.5" customHeight="1">
      <c r="Z2904" s="15"/>
      <c r="AA2904" s="15"/>
      <c r="AB2904" s="15"/>
      <c r="AC2904" s="15"/>
      <c r="AD2904" s="15"/>
      <c r="AE2904" s="15"/>
      <c r="AF2904" s="15"/>
    </row>
    <row r="2905" spans="26:32" ht="19.5" customHeight="1">
      <c r="Z2905" s="15"/>
      <c r="AA2905" s="15"/>
      <c r="AB2905" s="15"/>
      <c r="AC2905" s="15"/>
      <c r="AD2905" s="15"/>
      <c r="AE2905" s="15"/>
      <c r="AF2905" s="15"/>
    </row>
    <row r="2906" spans="26:32" ht="19.5" customHeight="1">
      <c r="Z2906" s="15"/>
      <c r="AA2906" s="15"/>
      <c r="AB2906" s="15"/>
      <c r="AC2906" s="15"/>
      <c r="AD2906" s="15"/>
      <c r="AE2906" s="15"/>
      <c r="AF2906" s="15"/>
    </row>
    <row r="2907" spans="26:32" ht="19.5" customHeight="1">
      <c r="Z2907" s="15"/>
      <c r="AA2907" s="15"/>
      <c r="AB2907" s="15"/>
      <c r="AC2907" s="15"/>
      <c r="AD2907" s="15"/>
      <c r="AE2907" s="15"/>
      <c r="AF2907" s="15"/>
    </row>
    <row r="2908" spans="26:32" ht="19.5" customHeight="1">
      <c r="Z2908" s="15"/>
      <c r="AA2908" s="15"/>
      <c r="AB2908" s="15"/>
      <c r="AC2908" s="15"/>
      <c r="AD2908" s="15"/>
      <c r="AE2908" s="15"/>
      <c r="AF2908" s="15"/>
    </row>
    <row r="2909" spans="26:32" ht="19.5" customHeight="1">
      <c r="Z2909" s="15"/>
      <c r="AA2909" s="15"/>
      <c r="AB2909" s="15"/>
      <c r="AC2909" s="15"/>
      <c r="AD2909" s="15"/>
      <c r="AE2909" s="15"/>
      <c r="AF2909" s="15"/>
    </row>
    <row r="2910" spans="26:32" ht="19.5" customHeight="1">
      <c r="Z2910" s="15"/>
      <c r="AA2910" s="15"/>
      <c r="AB2910" s="15"/>
      <c r="AC2910" s="15"/>
      <c r="AD2910" s="15"/>
      <c r="AE2910" s="15"/>
      <c r="AF2910" s="15"/>
    </row>
    <row r="2911" spans="26:32" ht="19.5" customHeight="1">
      <c r="Z2911" s="15"/>
      <c r="AA2911" s="15"/>
      <c r="AB2911" s="15"/>
      <c r="AC2911" s="15"/>
      <c r="AD2911" s="15"/>
      <c r="AE2911" s="15"/>
      <c r="AF2911" s="15"/>
    </row>
    <row r="2912" spans="26:32" ht="19.5" customHeight="1">
      <c r="Z2912" s="15"/>
      <c r="AA2912" s="15"/>
      <c r="AB2912" s="15"/>
      <c r="AC2912" s="15"/>
      <c r="AD2912" s="15"/>
      <c r="AE2912" s="15"/>
      <c r="AF2912" s="15"/>
    </row>
    <row r="2913" spans="26:32" ht="19.5" customHeight="1">
      <c r="Z2913" s="15"/>
      <c r="AA2913" s="15"/>
      <c r="AB2913" s="15"/>
      <c r="AC2913" s="15"/>
      <c r="AD2913" s="15"/>
      <c r="AE2913" s="15"/>
      <c r="AF2913" s="15"/>
    </row>
    <row r="2914" spans="26:32" ht="19.5" customHeight="1">
      <c r="Z2914" s="15"/>
      <c r="AA2914" s="15"/>
      <c r="AB2914" s="15"/>
      <c r="AC2914" s="15"/>
      <c r="AD2914" s="15"/>
      <c r="AE2914" s="15"/>
      <c r="AF2914" s="15"/>
    </row>
    <row r="2915" spans="26:32" ht="19.5" customHeight="1">
      <c r="Z2915" s="15"/>
      <c r="AA2915" s="15"/>
      <c r="AB2915" s="15"/>
      <c r="AC2915" s="15"/>
      <c r="AD2915" s="15"/>
      <c r="AE2915" s="15"/>
      <c r="AF2915" s="15"/>
    </row>
    <row r="2916" spans="26:32" ht="19.5" customHeight="1">
      <c r="Z2916" s="15"/>
      <c r="AA2916" s="15"/>
      <c r="AB2916" s="15"/>
      <c r="AC2916" s="15"/>
      <c r="AD2916" s="15"/>
      <c r="AE2916" s="15"/>
      <c r="AF2916" s="15"/>
    </row>
    <row r="2917" spans="26:32" ht="19.5" customHeight="1">
      <c r="Z2917" s="15"/>
      <c r="AA2917" s="15"/>
      <c r="AB2917" s="15"/>
      <c r="AC2917" s="15"/>
      <c r="AD2917" s="15"/>
      <c r="AE2917" s="15"/>
      <c r="AF2917" s="15"/>
    </row>
    <row r="2918" spans="26:32" ht="19.5" customHeight="1">
      <c r="Z2918" s="15"/>
      <c r="AA2918" s="15"/>
      <c r="AB2918" s="15"/>
      <c r="AC2918" s="15"/>
      <c r="AD2918" s="15"/>
      <c r="AE2918" s="15"/>
      <c r="AF2918" s="15"/>
    </row>
    <row r="2919" spans="26:32" ht="19.5" customHeight="1">
      <c r="Z2919" s="15"/>
      <c r="AA2919" s="15"/>
      <c r="AB2919" s="15"/>
      <c r="AC2919" s="15"/>
      <c r="AD2919" s="15"/>
      <c r="AE2919" s="15"/>
      <c r="AF2919" s="15"/>
    </row>
    <row r="2920" spans="26:32" ht="19.5" customHeight="1">
      <c r="Z2920" s="15"/>
      <c r="AA2920" s="15"/>
      <c r="AB2920" s="15"/>
      <c r="AC2920" s="15"/>
      <c r="AD2920" s="15"/>
      <c r="AE2920" s="15"/>
      <c r="AF2920" s="15"/>
    </row>
    <row r="2921" spans="26:32" ht="19.5" customHeight="1">
      <c r="Z2921" s="15"/>
      <c r="AA2921" s="15"/>
      <c r="AB2921" s="15"/>
      <c r="AC2921" s="15"/>
      <c r="AD2921" s="15"/>
      <c r="AE2921" s="15"/>
      <c r="AF2921" s="15"/>
    </row>
    <row r="2922" spans="26:32" ht="19.5" customHeight="1">
      <c r="Z2922" s="15"/>
      <c r="AA2922" s="15"/>
      <c r="AB2922" s="15"/>
      <c r="AC2922" s="15"/>
      <c r="AD2922" s="15"/>
      <c r="AE2922" s="15"/>
      <c r="AF2922" s="15"/>
    </row>
    <row r="2923" spans="26:32" ht="19.5" customHeight="1">
      <c r="Z2923" s="15"/>
      <c r="AA2923" s="15"/>
      <c r="AB2923" s="15"/>
      <c r="AC2923" s="15"/>
      <c r="AD2923" s="15"/>
      <c r="AE2923" s="15"/>
      <c r="AF2923" s="15"/>
    </row>
    <row r="2924" spans="26:32" ht="19.5" customHeight="1">
      <c r="Z2924" s="15"/>
      <c r="AA2924" s="15"/>
      <c r="AB2924" s="15"/>
      <c r="AC2924" s="15"/>
      <c r="AD2924" s="15"/>
      <c r="AE2924" s="15"/>
      <c r="AF2924" s="15"/>
    </row>
    <row r="2925" spans="26:32" ht="19.5" customHeight="1">
      <c r="Z2925" s="15"/>
      <c r="AA2925" s="15"/>
      <c r="AB2925" s="15"/>
      <c r="AC2925" s="15"/>
      <c r="AD2925" s="15"/>
      <c r="AE2925" s="15"/>
      <c r="AF2925" s="15"/>
    </row>
    <row r="2926" spans="26:32" ht="19.5" customHeight="1">
      <c r="Z2926" s="15"/>
      <c r="AA2926" s="15"/>
      <c r="AB2926" s="15"/>
      <c r="AC2926" s="15"/>
      <c r="AD2926" s="15"/>
      <c r="AE2926" s="15"/>
      <c r="AF2926" s="15"/>
    </row>
    <row r="2927" spans="26:32" ht="19.5" customHeight="1">
      <c r="Z2927" s="15"/>
      <c r="AA2927" s="15"/>
      <c r="AB2927" s="15"/>
      <c r="AC2927" s="15"/>
      <c r="AD2927" s="15"/>
      <c r="AE2927" s="15"/>
      <c r="AF2927" s="15"/>
    </row>
    <row r="2928" spans="26:32" ht="19.5" customHeight="1">
      <c r="Z2928" s="15"/>
      <c r="AA2928" s="15"/>
      <c r="AB2928" s="15"/>
      <c r="AC2928" s="15"/>
      <c r="AD2928" s="15"/>
      <c r="AE2928" s="15"/>
      <c r="AF2928" s="15"/>
    </row>
    <row r="2929" spans="26:32" ht="19.5" customHeight="1">
      <c r="Z2929" s="15"/>
      <c r="AA2929" s="15"/>
      <c r="AB2929" s="15"/>
      <c r="AC2929" s="15"/>
      <c r="AD2929" s="15"/>
      <c r="AE2929" s="15"/>
      <c r="AF2929" s="15"/>
    </row>
    <row r="2930" spans="26:32" ht="19.5" customHeight="1">
      <c r="Z2930" s="15"/>
      <c r="AA2930" s="15"/>
      <c r="AB2930" s="15"/>
      <c r="AC2930" s="15"/>
      <c r="AD2930" s="15"/>
      <c r="AE2930" s="15"/>
      <c r="AF2930" s="15"/>
    </row>
    <row r="2931" spans="26:32" ht="19.5" customHeight="1">
      <c r="Z2931" s="15"/>
      <c r="AA2931" s="15"/>
      <c r="AB2931" s="15"/>
      <c r="AC2931" s="15"/>
      <c r="AD2931" s="15"/>
      <c r="AE2931" s="15"/>
      <c r="AF2931" s="15"/>
    </row>
    <row r="2932" spans="26:32" ht="19.5" customHeight="1">
      <c r="Z2932" s="15"/>
      <c r="AA2932" s="15"/>
      <c r="AB2932" s="15"/>
      <c r="AC2932" s="15"/>
      <c r="AD2932" s="15"/>
      <c r="AE2932" s="15"/>
      <c r="AF2932" s="15"/>
    </row>
    <row r="2933" spans="26:32" ht="19.5" customHeight="1">
      <c r="Z2933" s="15"/>
      <c r="AA2933" s="15"/>
      <c r="AB2933" s="15"/>
      <c r="AC2933" s="15"/>
      <c r="AD2933" s="15"/>
      <c r="AE2933" s="15"/>
      <c r="AF2933" s="15"/>
    </row>
    <row r="2934" spans="26:32" ht="19.5" customHeight="1">
      <c r="Z2934" s="15"/>
      <c r="AA2934" s="15"/>
      <c r="AB2934" s="15"/>
      <c r="AC2934" s="15"/>
      <c r="AD2934" s="15"/>
      <c r="AE2934" s="15"/>
      <c r="AF2934" s="15"/>
    </row>
    <row r="2935" spans="26:32" ht="19.5" customHeight="1">
      <c r="Z2935" s="15"/>
      <c r="AA2935" s="15"/>
      <c r="AB2935" s="15"/>
      <c r="AC2935" s="15"/>
      <c r="AD2935" s="15"/>
      <c r="AE2935" s="15"/>
      <c r="AF2935" s="15"/>
    </row>
    <row r="2936" spans="26:32" ht="19.5" customHeight="1">
      <c r="Z2936" s="15"/>
      <c r="AA2936" s="15"/>
      <c r="AB2936" s="15"/>
      <c r="AC2936" s="15"/>
      <c r="AD2936" s="15"/>
      <c r="AE2936" s="15"/>
      <c r="AF2936" s="15"/>
    </row>
    <row r="2937" spans="26:32" ht="19.5" customHeight="1">
      <c r="Z2937" s="15"/>
      <c r="AA2937" s="15"/>
      <c r="AB2937" s="15"/>
      <c r="AC2937" s="15"/>
      <c r="AD2937" s="15"/>
      <c r="AE2937" s="15"/>
      <c r="AF2937" s="15"/>
    </row>
    <row r="2938" spans="26:32" ht="19.5" customHeight="1">
      <c r="Z2938" s="15"/>
      <c r="AA2938" s="15"/>
      <c r="AB2938" s="15"/>
      <c r="AC2938" s="15"/>
      <c r="AD2938" s="15"/>
      <c r="AE2938" s="15"/>
      <c r="AF2938" s="15"/>
    </row>
    <row r="2939" spans="26:32" ht="19.5" customHeight="1">
      <c r="Z2939" s="15"/>
      <c r="AA2939" s="15"/>
      <c r="AB2939" s="15"/>
      <c r="AC2939" s="15"/>
      <c r="AD2939" s="15"/>
      <c r="AE2939" s="15"/>
      <c r="AF2939" s="15"/>
    </row>
    <row r="2940" spans="26:32" ht="19.5" customHeight="1">
      <c r="Z2940" s="15"/>
      <c r="AA2940" s="15"/>
      <c r="AB2940" s="15"/>
      <c r="AC2940" s="15"/>
      <c r="AD2940" s="15"/>
      <c r="AE2940" s="15"/>
      <c r="AF2940" s="15"/>
    </row>
    <row r="2941" spans="26:32" ht="19.5" customHeight="1">
      <c r="Z2941" s="15"/>
      <c r="AA2941" s="15"/>
      <c r="AB2941" s="15"/>
      <c r="AC2941" s="15"/>
      <c r="AD2941" s="15"/>
      <c r="AE2941" s="15"/>
      <c r="AF2941" s="15"/>
    </row>
    <row r="2942" spans="26:32" ht="19.5" customHeight="1">
      <c r="Z2942" s="15"/>
      <c r="AA2942" s="15"/>
      <c r="AB2942" s="15"/>
      <c r="AC2942" s="15"/>
      <c r="AD2942" s="15"/>
      <c r="AE2942" s="15"/>
      <c r="AF2942" s="15"/>
    </row>
    <row r="2943" spans="26:32" ht="19.5" customHeight="1">
      <c r="Z2943" s="15"/>
      <c r="AA2943" s="15"/>
      <c r="AB2943" s="15"/>
      <c r="AC2943" s="15"/>
      <c r="AD2943" s="15"/>
      <c r="AE2943" s="15"/>
      <c r="AF2943" s="15"/>
    </row>
    <row r="2944" spans="26:32" ht="19.5" customHeight="1">
      <c r="Z2944" s="15"/>
      <c r="AA2944" s="15"/>
      <c r="AB2944" s="15"/>
      <c r="AC2944" s="15"/>
      <c r="AD2944" s="15"/>
      <c r="AE2944" s="15"/>
      <c r="AF2944" s="15"/>
    </row>
    <row r="2945" spans="26:32" ht="19.5" customHeight="1">
      <c r="Z2945" s="15"/>
      <c r="AA2945" s="15"/>
      <c r="AB2945" s="15"/>
      <c r="AC2945" s="15"/>
      <c r="AD2945" s="15"/>
      <c r="AE2945" s="15"/>
      <c r="AF2945" s="15"/>
    </row>
    <row r="2946" spans="26:32" ht="19.5" customHeight="1">
      <c r="Z2946" s="15"/>
      <c r="AA2946" s="15"/>
      <c r="AB2946" s="15"/>
      <c r="AC2946" s="15"/>
      <c r="AD2946" s="15"/>
      <c r="AE2946" s="15"/>
      <c r="AF2946" s="15"/>
    </row>
    <row r="2947" spans="26:32" ht="19.5" customHeight="1">
      <c r="Z2947" s="15"/>
      <c r="AA2947" s="15"/>
      <c r="AB2947" s="15"/>
      <c r="AC2947" s="15"/>
      <c r="AD2947" s="15"/>
      <c r="AE2947" s="15"/>
      <c r="AF2947" s="15"/>
    </row>
    <row r="2948" spans="26:32" ht="19.5" customHeight="1">
      <c r="Z2948" s="15"/>
      <c r="AA2948" s="15"/>
      <c r="AB2948" s="15"/>
      <c r="AC2948" s="15"/>
      <c r="AD2948" s="15"/>
      <c r="AE2948" s="15"/>
      <c r="AF2948" s="15"/>
    </row>
    <row r="2949" spans="26:32" ht="19.5" customHeight="1">
      <c r="Z2949" s="15"/>
      <c r="AA2949" s="15"/>
      <c r="AB2949" s="15"/>
      <c r="AC2949" s="15"/>
      <c r="AD2949" s="15"/>
      <c r="AE2949" s="15"/>
      <c r="AF2949" s="15"/>
    </row>
    <row r="2950" spans="26:32" ht="19.5" customHeight="1">
      <c r="Z2950" s="15"/>
      <c r="AA2950" s="15"/>
      <c r="AB2950" s="15"/>
      <c r="AC2950" s="15"/>
      <c r="AD2950" s="15"/>
      <c r="AE2950" s="15"/>
      <c r="AF2950" s="15"/>
    </row>
    <row r="2951" spans="26:32" ht="19.5" customHeight="1">
      <c r="Z2951" s="15"/>
      <c r="AA2951" s="15"/>
      <c r="AB2951" s="15"/>
      <c r="AC2951" s="15"/>
      <c r="AD2951" s="15"/>
      <c r="AE2951" s="15"/>
      <c r="AF2951" s="15"/>
    </row>
    <row r="2952" spans="26:32" ht="19.5" customHeight="1">
      <c r="Z2952" s="15"/>
      <c r="AA2952" s="15"/>
      <c r="AB2952" s="15"/>
      <c r="AC2952" s="15"/>
      <c r="AD2952" s="15"/>
      <c r="AE2952" s="15"/>
      <c r="AF2952" s="15"/>
    </row>
    <row r="2953" spans="26:32" ht="19.5" customHeight="1">
      <c r="Z2953" s="15"/>
      <c r="AA2953" s="15"/>
      <c r="AB2953" s="15"/>
      <c r="AC2953" s="15"/>
      <c r="AD2953" s="15"/>
      <c r="AE2953" s="15"/>
      <c r="AF2953" s="15"/>
    </row>
    <row r="2954" spans="26:32" ht="19.5" customHeight="1">
      <c r="Z2954" s="15"/>
      <c r="AA2954" s="15"/>
      <c r="AB2954" s="15"/>
      <c r="AC2954" s="15"/>
      <c r="AD2954" s="15"/>
      <c r="AE2954" s="15"/>
      <c r="AF2954" s="15"/>
    </row>
    <row r="2955" spans="26:32" ht="19.5" customHeight="1">
      <c r="Z2955" s="15"/>
      <c r="AA2955" s="15"/>
      <c r="AB2955" s="15"/>
      <c r="AC2955" s="15"/>
      <c r="AD2955" s="15"/>
      <c r="AE2955" s="15"/>
      <c r="AF2955" s="15"/>
    </row>
    <row r="2956" spans="26:32" ht="19.5" customHeight="1">
      <c r="Z2956" s="15"/>
      <c r="AA2956" s="15"/>
      <c r="AB2956" s="15"/>
      <c r="AC2956" s="15"/>
      <c r="AD2956" s="15"/>
      <c r="AE2956" s="15"/>
      <c r="AF2956" s="15"/>
    </row>
    <row r="2957" spans="26:32" ht="19.5" customHeight="1">
      <c r="Z2957" s="15"/>
      <c r="AA2957" s="15"/>
      <c r="AB2957" s="15"/>
      <c r="AC2957" s="15"/>
      <c r="AD2957" s="15"/>
      <c r="AE2957" s="15"/>
      <c r="AF2957" s="15"/>
    </row>
    <row r="2958" spans="26:32" ht="19.5" customHeight="1">
      <c r="Z2958" s="15"/>
      <c r="AA2958" s="15"/>
      <c r="AB2958" s="15"/>
      <c r="AC2958" s="15"/>
      <c r="AD2958" s="15"/>
      <c r="AE2958" s="15"/>
      <c r="AF2958" s="15"/>
    </row>
    <row r="2959" spans="26:32" ht="19.5" customHeight="1">
      <c r="Z2959" s="15"/>
      <c r="AA2959" s="15"/>
      <c r="AB2959" s="15"/>
      <c r="AC2959" s="15"/>
      <c r="AD2959" s="15"/>
      <c r="AE2959" s="15"/>
      <c r="AF2959" s="15"/>
    </row>
    <row r="2960" spans="26:32" ht="19.5" customHeight="1">
      <c r="Z2960" s="15"/>
      <c r="AA2960" s="15"/>
      <c r="AB2960" s="15"/>
      <c r="AC2960" s="15"/>
      <c r="AD2960" s="15"/>
      <c r="AE2960" s="15"/>
      <c r="AF2960" s="15"/>
    </row>
    <row r="2961" spans="26:32" ht="19.5" customHeight="1">
      <c r="Z2961" s="15"/>
      <c r="AA2961" s="15"/>
      <c r="AB2961" s="15"/>
      <c r="AC2961" s="15"/>
      <c r="AD2961" s="15"/>
      <c r="AE2961" s="15"/>
      <c r="AF2961" s="15"/>
    </row>
    <row r="2962" spans="26:32" ht="19.5" customHeight="1">
      <c r="Z2962" s="15"/>
      <c r="AA2962" s="15"/>
      <c r="AB2962" s="15"/>
      <c r="AC2962" s="15"/>
      <c r="AD2962" s="15"/>
      <c r="AE2962" s="15"/>
      <c r="AF2962" s="15"/>
    </row>
    <row r="2963" spans="26:32" ht="19.5" customHeight="1">
      <c r="Z2963" s="15"/>
      <c r="AA2963" s="15"/>
      <c r="AB2963" s="15"/>
      <c r="AC2963" s="15"/>
      <c r="AD2963" s="15"/>
      <c r="AE2963" s="15"/>
      <c r="AF2963" s="15"/>
    </row>
    <row r="2964" spans="26:32" ht="19.5" customHeight="1">
      <c r="Z2964" s="15"/>
      <c r="AA2964" s="15"/>
      <c r="AB2964" s="15"/>
      <c r="AC2964" s="15"/>
      <c r="AD2964" s="15"/>
      <c r="AE2964" s="15"/>
      <c r="AF2964" s="15"/>
    </row>
    <row r="2965" spans="26:32" ht="19.5" customHeight="1">
      <c r="Z2965" s="15"/>
      <c r="AA2965" s="15"/>
      <c r="AB2965" s="15"/>
      <c r="AC2965" s="15"/>
      <c r="AD2965" s="15"/>
      <c r="AE2965" s="15"/>
      <c r="AF2965" s="15"/>
    </row>
    <row r="2966" spans="26:32" ht="19.5" customHeight="1">
      <c r="Z2966" s="15"/>
      <c r="AA2966" s="15"/>
      <c r="AB2966" s="15"/>
      <c r="AC2966" s="15"/>
      <c r="AD2966" s="15"/>
      <c r="AE2966" s="15"/>
      <c r="AF2966" s="15"/>
    </row>
    <row r="2967" spans="26:32" ht="19.5" customHeight="1">
      <c r="Z2967" s="15"/>
      <c r="AA2967" s="15"/>
      <c r="AB2967" s="15"/>
      <c r="AC2967" s="15"/>
      <c r="AD2967" s="15"/>
      <c r="AE2967" s="15"/>
      <c r="AF2967" s="15"/>
    </row>
    <row r="2968" spans="26:32" ht="19.5" customHeight="1">
      <c r="Z2968" s="15"/>
      <c r="AA2968" s="15"/>
      <c r="AB2968" s="15"/>
      <c r="AC2968" s="15"/>
      <c r="AD2968" s="15"/>
      <c r="AE2968" s="15"/>
      <c r="AF2968" s="15"/>
    </row>
    <row r="2969" spans="26:32" ht="19.5" customHeight="1">
      <c r="Z2969" s="15"/>
      <c r="AA2969" s="15"/>
      <c r="AB2969" s="15"/>
      <c r="AC2969" s="15"/>
      <c r="AD2969" s="15"/>
      <c r="AE2969" s="15"/>
      <c r="AF2969" s="15"/>
    </row>
    <row r="2970" spans="26:32" ht="19.5" customHeight="1">
      <c r="Z2970" s="15"/>
      <c r="AA2970" s="15"/>
      <c r="AB2970" s="15"/>
      <c r="AC2970" s="15"/>
      <c r="AD2970" s="15"/>
      <c r="AE2970" s="15"/>
      <c r="AF2970" s="15"/>
    </row>
    <row r="2971" spans="26:32" ht="19.5" customHeight="1">
      <c r="Z2971" s="15"/>
      <c r="AA2971" s="15"/>
      <c r="AB2971" s="15"/>
      <c r="AC2971" s="15"/>
      <c r="AD2971" s="15"/>
      <c r="AE2971" s="15"/>
      <c r="AF2971" s="15"/>
    </row>
    <row r="2972" spans="26:32" ht="19.5" customHeight="1">
      <c r="Z2972" s="15"/>
      <c r="AA2972" s="15"/>
      <c r="AB2972" s="15"/>
      <c r="AC2972" s="15"/>
      <c r="AD2972" s="15"/>
      <c r="AE2972" s="15"/>
      <c r="AF2972" s="15"/>
    </row>
    <row r="2973" spans="26:32" ht="19.5" customHeight="1">
      <c r="Z2973" s="15"/>
      <c r="AA2973" s="15"/>
      <c r="AB2973" s="15"/>
      <c r="AC2973" s="15"/>
      <c r="AD2973" s="15"/>
      <c r="AE2973" s="15"/>
      <c r="AF2973" s="15"/>
    </row>
    <row r="2974" spans="26:32" ht="19.5" customHeight="1">
      <c r="Z2974" s="15"/>
      <c r="AA2974" s="15"/>
      <c r="AB2974" s="15"/>
      <c r="AC2974" s="15"/>
      <c r="AD2974" s="15"/>
      <c r="AE2974" s="15"/>
      <c r="AF2974" s="15"/>
    </row>
    <row r="2975" spans="26:32" ht="19.5" customHeight="1">
      <c r="Z2975" s="15"/>
      <c r="AA2975" s="15"/>
      <c r="AB2975" s="15"/>
      <c r="AC2975" s="15"/>
      <c r="AD2975" s="15"/>
      <c r="AE2975" s="15"/>
      <c r="AF2975" s="15"/>
    </row>
    <row r="2976" spans="26:32" ht="19.5" customHeight="1">
      <c r="Z2976" s="15"/>
      <c r="AA2976" s="15"/>
      <c r="AB2976" s="15"/>
      <c r="AC2976" s="15"/>
      <c r="AD2976" s="15"/>
      <c r="AE2976" s="15"/>
      <c r="AF2976" s="15"/>
    </row>
    <row r="2977" spans="26:32" ht="19.5" customHeight="1">
      <c r="Z2977" s="15"/>
      <c r="AA2977" s="15"/>
      <c r="AB2977" s="15"/>
      <c r="AC2977" s="15"/>
      <c r="AD2977" s="15"/>
      <c r="AE2977" s="15"/>
      <c r="AF2977" s="15"/>
    </row>
    <row r="2978" spans="26:32" ht="19.5" customHeight="1">
      <c r="Z2978" s="15"/>
      <c r="AA2978" s="15"/>
      <c r="AB2978" s="15"/>
      <c r="AC2978" s="15"/>
      <c r="AD2978" s="15"/>
      <c r="AE2978" s="15"/>
      <c r="AF2978" s="15"/>
    </row>
    <row r="2979" spans="26:32" ht="19.5" customHeight="1">
      <c r="Z2979" s="15"/>
      <c r="AA2979" s="15"/>
      <c r="AB2979" s="15"/>
      <c r="AC2979" s="15"/>
      <c r="AD2979" s="15"/>
      <c r="AE2979" s="15"/>
      <c r="AF2979" s="15"/>
    </row>
    <row r="2980" spans="26:32" ht="19.5" customHeight="1">
      <c r="Z2980" s="15"/>
      <c r="AA2980" s="15"/>
      <c r="AB2980" s="15"/>
      <c r="AC2980" s="15"/>
      <c r="AD2980" s="15"/>
      <c r="AE2980" s="15"/>
      <c r="AF2980" s="15"/>
    </row>
    <row r="2981" spans="26:32" ht="19.5" customHeight="1">
      <c r="Z2981" s="15"/>
      <c r="AA2981" s="15"/>
      <c r="AB2981" s="15"/>
      <c r="AC2981" s="15"/>
      <c r="AD2981" s="15"/>
      <c r="AE2981" s="15"/>
      <c r="AF2981" s="15"/>
    </row>
    <row r="2982" spans="26:32" ht="19.5" customHeight="1">
      <c r="Z2982" s="15"/>
      <c r="AA2982" s="15"/>
      <c r="AB2982" s="15"/>
      <c r="AC2982" s="15"/>
      <c r="AD2982" s="15"/>
      <c r="AE2982" s="15"/>
      <c r="AF2982" s="15"/>
    </row>
    <row r="2983" spans="26:32" ht="19.5" customHeight="1">
      <c r="Z2983" s="15"/>
      <c r="AA2983" s="15"/>
      <c r="AB2983" s="15"/>
      <c r="AC2983" s="15"/>
      <c r="AD2983" s="15"/>
      <c r="AE2983" s="15"/>
      <c r="AF2983" s="15"/>
    </row>
    <row r="2984" spans="26:32" ht="19.5" customHeight="1">
      <c r="Z2984" s="15"/>
      <c r="AA2984" s="15"/>
      <c r="AB2984" s="15"/>
      <c r="AC2984" s="15"/>
      <c r="AD2984" s="15"/>
      <c r="AE2984" s="15"/>
      <c r="AF2984" s="15"/>
    </row>
    <row r="2985" spans="26:32" ht="19.5" customHeight="1">
      <c r="Z2985" s="15"/>
      <c r="AA2985" s="15"/>
      <c r="AB2985" s="15"/>
      <c r="AC2985" s="15"/>
      <c r="AD2985" s="15"/>
      <c r="AE2985" s="15"/>
      <c r="AF2985" s="15"/>
    </row>
    <row r="2986" spans="26:32" ht="19.5" customHeight="1">
      <c r="Z2986" s="15"/>
      <c r="AA2986" s="15"/>
      <c r="AB2986" s="15"/>
      <c r="AC2986" s="15"/>
      <c r="AD2986" s="15"/>
      <c r="AE2986" s="15"/>
      <c r="AF2986" s="15"/>
    </row>
    <row r="2987" spans="26:32" ht="19.5" customHeight="1">
      <c r="Z2987" s="15"/>
      <c r="AA2987" s="15"/>
      <c r="AB2987" s="15"/>
      <c r="AC2987" s="15"/>
      <c r="AD2987" s="15"/>
      <c r="AE2987" s="15"/>
      <c r="AF2987" s="15"/>
    </row>
    <row r="2988" spans="26:32" ht="19.5" customHeight="1">
      <c r="Z2988" s="15"/>
      <c r="AA2988" s="15"/>
      <c r="AB2988" s="15"/>
      <c r="AC2988" s="15"/>
      <c r="AD2988" s="15"/>
      <c r="AE2988" s="15"/>
      <c r="AF2988" s="15"/>
    </row>
    <row r="2989" spans="26:32" ht="19.5" customHeight="1">
      <c r="Z2989" s="15"/>
      <c r="AA2989" s="15"/>
      <c r="AB2989" s="15"/>
      <c r="AC2989" s="15"/>
      <c r="AD2989" s="15"/>
      <c r="AE2989" s="15"/>
      <c r="AF2989" s="15"/>
    </row>
    <row r="2990" spans="26:32" ht="19.5" customHeight="1">
      <c r="Z2990" s="15"/>
      <c r="AA2990" s="15"/>
      <c r="AB2990" s="15"/>
      <c r="AC2990" s="15"/>
      <c r="AD2990" s="15"/>
      <c r="AE2990" s="15"/>
      <c r="AF2990" s="15"/>
    </row>
    <row r="2991" spans="26:32" ht="19.5" customHeight="1">
      <c r="Z2991" s="15"/>
      <c r="AA2991" s="15"/>
      <c r="AB2991" s="15"/>
      <c r="AC2991" s="15"/>
      <c r="AD2991" s="15"/>
      <c r="AE2991" s="15"/>
      <c r="AF2991" s="15"/>
    </row>
    <row r="2992" spans="26:32" ht="19.5" customHeight="1">
      <c r="Z2992" s="15"/>
      <c r="AA2992" s="15"/>
      <c r="AB2992" s="15"/>
      <c r="AC2992" s="15"/>
      <c r="AD2992" s="15"/>
      <c r="AE2992" s="15"/>
      <c r="AF2992" s="15"/>
    </row>
    <row r="2993" spans="26:32" ht="19.5" customHeight="1">
      <c r="Z2993" s="15"/>
      <c r="AA2993" s="15"/>
      <c r="AB2993" s="15"/>
      <c r="AC2993" s="15"/>
      <c r="AD2993" s="15"/>
      <c r="AE2993" s="15"/>
      <c r="AF2993" s="15"/>
    </row>
    <row r="2994" spans="26:32" ht="19.5" customHeight="1">
      <c r="Z2994" s="15"/>
      <c r="AA2994" s="15"/>
      <c r="AB2994" s="15"/>
      <c r="AC2994" s="15"/>
      <c r="AD2994" s="15"/>
      <c r="AE2994" s="15"/>
      <c r="AF2994" s="15"/>
    </row>
    <row r="2995" spans="26:32" ht="19.5" customHeight="1">
      <c r="Z2995" s="15"/>
      <c r="AA2995" s="15"/>
      <c r="AB2995" s="15"/>
      <c r="AC2995" s="15"/>
      <c r="AD2995" s="15"/>
      <c r="AE2995" s="15"/>
      <c r="AF2995" s="15"/>
    </row>
    <row r="2996" spans="26:32" ht="19.5" customHeight="1">
      <c r="Z2996" s="15"/>
      <c r="AA2996" s="15"/>
      <c r="AB2996" s="15"/>
      <c r="AC2996" s="15"/>
      <c r="AD2996" s="15"/>
      <c r="AE2996" s="15"/>
      <c r="AF2996" s="15"/>
    </row>
    <row r="2997" spans="26:32" ht="19.5" customHeight="1">
      <c r="Z2997" s="15"/>
      <c r="AA2997" s="15"/>
      <c r="AB2997" s="15"/>
      <c r="AC2997" s="15"/>
      <c r="AD2997" s="15"/>
      <c r="AE2997" s="15"/>
      <c r="AF2997" s="15"/>
    </row>
    <row r="2998" spans="26:32" ht="19.5" customHeight="1">
      <c r="Z2998" s="15"/>
      <c r="AA2998" s="15"/>
      <c r="AB2998" s="15"/>
      <c r="AC2998" s="15"/>
      <c r="AD2998" s="15"/>
      <c r="AE2998" s="15"/>
      <c r="AF2998" s="15"/>
    </row>
    <row r="2999" spans="26:32" ht="19.5" customHeight="1">
      <c r="Z2999" s="15"/>
      <c r="AA2999" s="15"/>
      <c r="AB2999" s="15"/>
      <c r="AC2999" s="15"/>
      <c r="AD2999" s="15"/>
      <c r="AE2999" s="15"/>
      <c r="AF2999" s="15"/>
    </row>
    <row r="3000" spans="26:32" ht="19.5" customHeight="1">
      <c r="Z3000" s="15"/>
      <c r="AA3000" s="15"/>
      <c r="AB3000" s="15"/>
      <c r="AC3000" s="15"/>
      <c r="AD3000" s="15"/>
      <c r="AE3000" s="15"/>
      <c r="AF3000" s="15"/>
    </row>
    <row r="3001" spans="26:32" ht="19.5" customHeight="1">
      <c r="Z3001" s="15"/>
      <c r="AA3001" s="15"/>
      <c r="AB3001" s="15"/>
      <c r="AC3001" s="15"/>
      <c r="AD3001" s="15"/>
      <c r="AE3001" s="15"/>
      <c r="AF3001" s="15"/>
    </row>
    <row r="3002" spans="26:32" ht="19.5" customHeight="1">
      <c r="Z3002" s="15"/>
      <c r="AA3002" s="15"/>
      <c r="AB3002" s="15"/>
      <c r="AC3002" s="15"/>
      <c r="AD3002" s="15"/>
      <c r="AE3002" s="15"/>
      <c r="AF3002" s="15"/>
    </row>
    <row r="3003" spans="26:32" ht="19.5" customHeight="1">
      <c r="Z3003" s="15"/>
      <c r="AA3003" s="15"/>
      <c r="AB3003" s="15"/>
      <c r="AC3003" s="15"/>
      <c r="AD3003" s="15"/>
      <c r="AE3003" s="15"/>
      <c r="AF3003" s="15"/>
    </row>
    <row r="3004" spans="26:32" ht="19.5" customHeight="1">
      <c r="Z3004" s="15"/>
      <c r="AA3004" s="15"/>
      <c r="AB3004" s="15"/>
      <c r="AC3004" s="15"/>
      <c r="AD3004" s="15"/>
      <c r="AE3004" s="15"/>
      <c r="AF3004" s="15"/>
    </row>
    <row r="3005" spans="26:32" ht="19.5" customHeight="1">
      <c r="Z3005" s="15"/>
      <c r="AA3005" s="15"/>
      <c r="AB3005" s="15"/>
      <c r="AC3005" s="15"/>
      <c r="AD3005" s="15"/>
      <c r="AE3005" s="15"/>
      <c r="AF3005" s="15"/>
    </row>
    <row r="3006" spans="26:32" ht="19.5" customHeight="1">
      <c r="Z3006" s="15"/>
      <c r="AA3006" s="15"/>
      <c r="AB3006" s="15"/>
      <c r="AC3006" s="15"/>
      <c r="AD3006" s="15"/>
      <c r="AE3006" s="15"/>
      <c r="AF3006" s="15"/>
    </row>
    <row r="3007" spans="26:32" ht="19.5" customHeight="1">
      <c r="Z3007" s="15"/>
      <c r="AA3007" s="15"/>
      <c r="AB3007" s="15"/>
      <c r="AC3007" s="15"/>
      <c r="AD3007" s="15"/>
      <c r="AE3007" s="15"/>
      <c r="AF3007" s="15"/>
    </row>
    <row r="3008" spans="26:32" ht="19.5" customHeight="1">
      <c r="Z3008" s="15"/>
      <c r="AA3008" s="15"/>
      <c r="AB3008" s="15"/>
      <c r="AC3008" s="15"/>
      <c r="AD3008" s="15"/>
      <c r="AE3008" s="15"/>
      <c r="AF3008" s="15"/>
    </row>
    <row r="3009" spans="26:32" ht="19.5" customHeight="1">
      <c r="Z3009" s="15"/>
      <c r="AA3009" s="15"/>
      <c r="AB3009" s="15"/>
      <c r="AC3009" s="15"/>
      <c r="AD3009" s="15"/>
      <c r="AE3009" s="15"/>
      <c r="AF3009" s="15"/>
    </row>
    <row r="3010" spans="26:32" ht="19.5" customHeight="1">
      <c r="Z3010" s="15"/>
      <c r="AA3010" s="15"/>
      <c r="AB3010" s="15"/>
      <c r="AC3010" s="15"/>
      <c r="AD3010" s="15"/>
      <c r="AE3010" s="15"/>
      <c r="AF3010" s="15"/>
    </row>
    <row r="3011" spans="26:32" ht="19.5" customHeight="1">
      <c r="Z3011" s="15"/>
      <c r="AA3011" s="15"/>
      <c r="AB3011" s="15"/>
      <c r="AC3011" s="15"/>
      <c r="AD3011" s="15"/>
      <c r="AE3011" s="15"/>
      <c r="AF3011" s="15"/>
    </row>
    <row r="3012" spans="26:32" ht="19.5" customHeight="1">
      <c r="Z3012" s="15"/>
      <c r="AA3012" s="15"/>
      <c r="AB3012" s="15"/>
      <c r="AC3012" s="15"/>
      <c r="AD3012" s="15"/>
      <c r="AE3012" s="15"/>
      <c r="AF3012" s="15"/>
    </row>
    <row r="3013" spans="26:32" ht="19.5" customHeight="1">
      <c r="Z3013" s="15"/>
      <c r="AA3013" s="15"/>
      <c r="AB3013" s="15"/>
      <c r="AC3013" s="15"/>
      <c r="AD3013" s="15"/>
      <c r="AE3013" s="15"/>
      <c r="AF3013" s="15"/>
    </row>
    <row r="3014" spans="26:32" ht="19.5" customHeight="1">
      <c r="Z3014" s="15"/>
      <c r="AA3014" s="15"/>
      <c r="AB3014" s="15"/>
      <c r="AC3014" s="15"/>
      <c r="AD3014" s="15"/>
      <c r="AE3014" s="15"/>
      <c r="AF3014" s="15"/>
    </row>
    <row r="3015" spans="26:32" ht="19.5" customHeight="1">
      <c r="Z3015" s="15"/>
      <c r="AA3015" s="15"/>
      <c r="AB3015" s="15"/>
      <c r="AC3015" s="15"/>
      <c r="AD3015" s="15"/>
      <c r="AE3015" s="15"/>
      <c r="AF3015" s="15"/>
    </row>
    <row r="3016" spans="26:32" ht="19.5" customHeight="1">
      <c r="Z3016" s="15"/>
      <c r="AA3016" s="15"/>
      <c r="AB3016" s="15"/>
      <c r="AC3016" s="15"/>
      <c r="AD3016" s="15"/>
      <c r="AE3016" s="15"/>
      <c r="AF3016" s="15"/>
    </row>
    <row r="3017" spans="26:32" ht="19.5" customHeight="1">
      <c r="Z3017" s="15"/>
      <c r="AA3017" s="15"/>
      <c r="AB3017" s="15"/>
      <c r="AC3017" s="15"/>
      <c r="AD3017" s="15"/>
      <c r="AE3017" s="15"/>
      <c r="AF3017" s="15"/>
    </row>
    <row r="3018" spans="26:32" ht="19.5" customHeight="1">
      <c r="Z3018" s="15"/>
      <c r="AA3018" s="15"/>
      <c r="AB3018" s="15"/>
      <c r="AC3018" s="15"/>
      <c r="AD3018" s="15"/>
      <c r="AE3018" s="15"/>
      <c r="AF3018" s="15"/>
    </row>
    <row r="3019" spans="26:32" ht="19.5" customHeight="1">
      <c r="Z3019" s="15"/>
      <c r="AA3019" s="15"/>
      <c r="AB3019" s="15"/>
      <c r="AC3019" s="15"/>
      <c r="AD3019" s="15"/>
      <c r="AE3019" s="15"/>
      <c r="AF3019" s="15"/>
    </row>
    <row r="3020" spans="26:32" ht="19.5" customHeight="1">
      <c r="Z3020" s="15"/>
      <c r="AA3020" s="15"/>
      <c r="AB3020" s="15"/>
      <c r="AC3020" s="15"/>
      <c r="AD3020" s="15"/>
      <c r="AE3020" s="15"/>
      <c r="AF3020" s="15"/>
    </row>
    <row r="3021" spans="26:32" ht="19.5" customHeight="1">
      <c r="Z3021" s="15"/>
      <c r="AA3021" s="15"/>
      <c r="AB3021" s="15"/>
      <c r="AC3021" s="15"/>
      <c r="AD3021" s="15"/>
      <c r="AE3021" s="15"/>
      <c r="AF3021" s="15"/>
    </row>
    <row r="3022" spans="26:32" ht="19.5" customHeight="1">
      <c r="Z3022" s="15"/>
      <c r="AA3022" s="15"/>
      <c r="AB3022" s="15"/>
      <c r="AC3022" s="15"/>
      <c r="AD3022" s="15"/>
      <c r="AE3022" s="15"/>
      <c r="AF3022" s="15"/>
    </row>
    <row r="3023" spans="26:32" ht="19.5" customHeight="1">
      <c r="Z3023" s="15"/>
      <c r="AA3023" s="15"/>
      <c r="AB3023" s="15"/>
      <c r="AC3023" s="15"/>
      <c r="AD3023" s="15"/>
      <c r="AE3023" s="15"/>
      <c r="AF3023" s="15"/>
    </row>
    <row r="3024" spans="26:32" ht="19.5" customHeight="1">
      <c r="Z3024" s="15"/>
      <c r="AA3024" s="15"/>
      <c r="AB3024" s="15"/>
      <c r="AC3024" s="15"/>
      <c r="AD3024" s="15"/>
      <c r="AE3024" s="15"/>
      <c r="AF3024" s="15"/>
    </row>
    <row r="3025" spans="26:32" ht="19.5" customHeight="1">
      <c r="Z3025" s="15"/>
      <c r="AA3025" s="15"/>
      <c r="AB3025" s="15"/>
      <c r="AC3025" s="15"/>
      <c r="AD3025" s="15"/>
      <c r="AE3025" s="15"/>
      <c r="AF3025" s="15"/>
    </row>
    <row r="3026" spans="26:32" ht="19.5" customHeight="1">
      <c r="Z3026" s="15"/>
      <c r="AA3026" s="15"/>
      <c r="AB3026" s="15"/>
      <c r="AC3026" s="15"/>
      <c r="AD3026" s="15"/>
      <c r="AE3026" s="15"/>
      <c r="AF3026" s="15"/>
    </row>
    <row r="3027" spans="26:32" ht="19.5" customHeight="1">
      <c r="Z3027" s="15"/>
      <c r="AA3027" s="15"/>
      <c r="AB3027" s="15"/>
      <c r="AC3027" s="15"/>
      <c r="AD3027" s="15"/>
      <c r="AE3027" s="15"/>
      <c r="AF3027" s="15"/>
    </row>
    <row r="3028" spans="26:32" ht="19.5" customHeight="1">
      <c r="Z3028" s="15"/>
      <c r="AA3028" s="15"/>
      <c r="AB3028" s="15"/>
      <c r="AC3028" s="15"/>
      <c r="AD3028" s="15"/>
      <c r="AE3028" s="15"/>
      <c r="AF3028" s="15"/>
    </row>
    <row r="3029" spans="26:32" ht="19.5" customHeight="1">
      <c r="Z3029" s="15"/>
      <c r="AA3029" s="15"/>
      <c r="AB3029" s="15"/>
      <c r="AC3029" s="15"/>
      <c r="AD3029" s="15"/>
      <c r="AE3029" s="15"/>
      <c r="AF3029" s="15"/>
    </row>
    <row r="3030" spans="26:32" ht="19.5" customHeight="1">
      <c r="Z3030" s="15"/>
      <c r="AA3030" s="15"/>
      <c r="AB3030" s="15"/>
      <c r="AC3030" s="15"/>
      <c r="AD3030" s="15"/>
      <c r="AE3030" s="15"/>
      <c r="AF3030" s="15"/>
    </row>
    <row r="3031" spans="26:32" ht="19.5" customHeight="1">
      <c r="Z3031" s="15"/>
      <c r="AA3031" s="15"/>
      <c r="AB3031" s="15"/>
      <c r="AC3031" s="15"/>
      <c r="AD3031" s="15"/>
      <c r="AE3031" s="15"/>
      <c r="AF3031" s="15"/>
    </row>
    <row r="3032" spans="26:32" ht="19.5" customHeight="1">
      <c r="Z3032" s="15"/>
      <c r="AA3032" s="15"/>
      <c r="AB3032" s="15"/>
      <c r="AC3032" s="15"/>
      <c r="AD3032" s="15"/>
      <c r="AE3032" s="15"/>
      <c r="AF3032" s="15"/>
    </row>
    <row r="3033" spans="26:32" ht="19.5" customHeight="1">
      <c r="Z3033" s="15"/>
      <c r="AA3033" s="15"/>
      <c r="AB3033" s="15"/>
      <c r="AC3033" s="15"/>
      <c r="AD3033" s="15"/>
      <c r="AE3033" s="15"/>
      <c r="AF3033" s="15"/>
    </row>
    <row r="3034" spans="26:32" ht="19.5" customHeight="1">
      <c r="Z3034" s="15"/>
      <c r="AA3034" s="15"/>
      <c r="AB3034" s="15"/>
      <c r="AC3034" s="15"/>
      <c r="AD3034" s="15"/>
      <c r="AE3034" s="15"/>
      <c r="AF3034" s="15"/>
    </row>
    <row r="3035" spans="26:32" ht="19.5" customHeight="1">
      <c r="Z3035" s="15"/>
      <c r="AA3035" s="15"/>
      <c r="AB3035" s="15"/>
      <c r="AC3035" s="15"/>
      <c r="AD3035" s="15"/>
      <c r="AE3035" s="15"/>
      <c r="AF3035" s="15"/>
    </row>
    <row r="3036" spans="26:32" ht="19.5" customHeight="1">
      <c r="Z3036" s="15"/>
      <c r="AA3036" s="15"/>
      <c r="AB3036" s="15"/>
      <c r="AC3036" s="15"/>
      <c r="AD3036" s="15"/>
      <c r="AE3036" s="15"/>
      <c r="AF3036" s="15"/>
    </row>
    <row r="3037" spans="26:32" ht="19.5" customHeight="1">
      <c r="Z3037" s="15"/>
      <c r="AA3037" s="15"/>
      <c r="AB3037" s="15"/>
      <c r="AC3037" s="15"/>
      <c r="AD3037" s="15"/>
      <c r="AE3037" s="15"/>
      <c r="AF3037" s="15"/>
    </row>
    <row r="3038" spans="26:32" ht="19.5" customHeight="1">
      <c r="Z3038" s="15"/>
      <c r="AA3038" s="15"/>
      <c r="AB3038" s="15"/>
      <c r="AC3038" s="15"/>
      <c r="AD3038" s="15"/>
      <c r="AE3038" s="15"/>
      <c r="AF3038" s="15"/>
    </row>
    <row r="3039" spans="26:32" ht="19.5" customHeight="1">
      <c r="Z3039" s="15"/>
      <c r="AA3039" s="15"/>
      <c r="AB3039" s="15"/>
      <c r="AC3039" s="15"/>
      <c r="AD3039" s="15"/>
      <c r="AE3039" s="15"/>
      <c r="AF3039" s="15"/>
    </row>
    <row r="3040" spans="26:32" ht="19.5" customHeight="1">
      <c r="Z3040" s="15"/>
      <c r="AA3040" s="15"/>
      <c r="AB3040" s="15"/>
      <c r="AC3040" s="15"/>
      <c r="AD3040" s="15"/>
      <c r="AE3040" s="15"/>
      <c r="AF3040" s="15"/>
    </row>
    <row r="3041" spans="26:32" ht="19.5" customHeight="1">
      <c r="Z3041" s="15"/>
      <c r="AA3041" s="15"/>
      <c r="AB3041" s="15"/>
      <c r="AC3041" s="15"/>
      <c r="AD3041" s="15"/>
      <c r="AE3041" s="15"/>
      <c r="AF3041" s="15"/>
    </row>
    <row r="3042" spans="26:32" ht="19.5" customHeight="1">
      <c r="Z3042" s="15"/>
      <c r="AA3042" s="15"/>
      <c r="AB3042" s="15"/>
      <c r="AC3042" s="15"/>
      <c r="AD3042" s="15"/>
      <c r="AE3042" s="15"/>
      <c r="AF3042" s="15"/>
    </row>
    <row r="3043" spans="26:32" ht="19.5" customHeight="1">
      <c r="Z3043" s="15"/>
      <c r="AA3043" s="15"/>
      <c r="AB3043" s="15"/>
      <c r="AC3043" s="15"/>
      <c r="AD3043" s="15"/>
      <c r="AE3043" s="15"/>
      <c r="AF3043" s="15"/>
    </row>
    <row r="3044" spans="26:32" ht="19.5" customHeight="1">
      <c r="Z3044" s="15"/>
      <c r="AA3044" s="15"/>
      <c r="AB3044" s="15"/>
      <c r="AC3044" s="15"/>
      <c r="AD3044" s="15"/>
      <c r="AE3044" s="15"/>
      <c r="AF3044" s="15"/>
    </row>
    <row r="3045" spans="26:32" ht="19.5" customHeight="1">
      <c r="Z3045" s="15"/>
      <c r="AA3045" s="15"/>
      <c r="AB3045" s="15"/>
      <c r="AC3045" s="15"/>
      <c r="AD3045" s="15"/>
      <c r="AE3045" s="15"/>
      <c r="AF3045" s="15"/>
    </row>
    <row r="3046" spans="26:32" ht="19.5" customHeight="1">
      <c r="Z3046" s="15"/>
      <c r="AA3046" s="15"/>
      <c r="AB3046" s="15"/>
      <c r="AC3046" s="15"/>
      <c r="AD3046" s="15"/>
      <c r="AE3046" s="15"/>
      <c r="AF3046" s="15"/>
    </row>
    <row r="3047" spans="26:32" ht="19.5" customHeight="1">
      <c r="Z3047" s="15"/>
      <c r="AA3047" s="15"/>
      <c r="AB3047" s="15"/>
      <c r="AC3047" s="15"/>
      <c r="AD3047" s="15"/>
      <c r="AE3047" s="15"/>
      <c r="AF3047" s="15"/>
    </row>
    <row r="3048" spans="26:32" ht="19.5" customHeight="1">
      <c r="Z3048" s="15"/>
      <c r="AA3048" s="15"/>
      <c r="AB3048" s="15"/>
      <c r="AC3048" s="15"/>
      <c r="AD3048" s="15"/>
      <c r="AE3048" s="15"/>
      <c r="AF3048" s="15"/>
    </row>
    <row r="3049" spans="26:32" ht="19.5" customHeight="1">
      <c r="Z3049" s="15"/>
      <c r="AA3049" s="15"/>
      <c r="AB3049" s="15"/>
      <c r="AC3049" s="15"/>
      <c r="AD3049" s="15"/>
      <c r="AE3049" s="15"/>
      <c r="AF3049" s="15"/>
    </row>
    <row r="3050" spans="26:32" ht="19.5" customHeight="1">
      <c r="Z3050" s="15"/>
      <c r="AA3050" s="15"/>
      <c r="AB3050" s="15"/>
      <c r="AC3050" s="15"/>
      <c r="AD3050" s="15"/>
      <c r="AE3050" s="15"/>
      <c r="AF3050" s="15"/>
    </row>
    <row r="3051" spans="26:32" ht="19.5" customHeight="1">
      <c r="Z3051" s="15"/>
      <c r="AA3051" s="15"/>
      <c r="AB3051" s="15"/>
      <c r="AC3051" s="15"/>
      <c r="AD3051" s="15"/>
      <c r="AE3051" s="15"/>
      <c r="AF3051" s="15"/>
    </row>
    <row r="3052" spans="26:32" ht="19.5" customHeight="1">
      <c r="Z3052" s="15"/>
      <c r="AA3052" s="15"/>
      <c r="AB3052" s="15"/>
      <c r="AC3052" s="15"/>
      <c r="AD3052" s="15"/>
      <c r="AE3052" s="15"/>
      <c r="AF3052" s="15"/>
    </row>
    <row r="3053" spans="26:32" ht="19.5" customHeight="1">
      <c r="Z3053" s="15"/>
      <c r="AA3053" s="15"/>
      <c r="AB3053" s="15"/>
      <c r="AC3053" s="15"/>
      <c r="AD3053" s="15"/>
      <c r="AE3053" s="15"/>
      <c r="AF3053" s="15"/>
    </row>
    <row r="3054" spans="26:32" ht="19.5" customHeight="1">
      <c r="Z3054" s="15"/>
      <c r="AA3054" s="15"/>
      <c r="AB3054" s="15"/>
      <c r="AC3054" s="15"/>
      <c r="AD3054" s="15"/>
      <c r="AE3054" s="15"/>
      <c r="AF3054" s="15"/>
    </row>
    <row r="3055" spans="26:32" ht="19.5" customHeight="1">
      <c r="Z3055" s="15"/>
      <c r="AA3055" s="15"/>
      <c r="AB3055" s="15"/>
      <c r="AC3055" s="15"/>
      <c r="AD3055" s="15"/>
      <c r="AE3055" s="15"/>
      <c r="AF3055" s="15"/>
    </row>
    <row r="3056" spans="26:32" ht="19.5" customHeight="1">
      <c r="Z3056" s="15"/>
      <c r="AA3056" s="15"/>
      <c r="AB3056" s="15"/>
      <c r="AC3056" s="15"/>
      <c r="AD3056" s="15"/>
      <c r="AE3056" s="15"/>
      <c r="AF3056" s="15"/>
    </row>
    <row r="3057" spans="26:32" ht="19.5" customHeight="1">
      <c r="Z3057" s="15"/>
      <c r="AA3057" s="15"/>
      <c r="AB3057" s="15"/>
      <c r="AC3057" s="15"/>
      <c r="AD3057" s="15"/>
      <c r="AE3057" s="15"/>
      <c r="AF3057" s="15"/>
    </row>
    <row r="3058" spans="26:32" ht="19.5" customHeight="1">
      <c r="Z3058" s="15"/>
      <c r="AA3058" s="15"/>
      <c r="AB3058" s="15"/>
      <c r="AC3058" s="15"/>
      <c r="AD3058" s="15"/>
      <c r="AE3058" s="15"/>
      <c r="AF3058" s="15"/>
    </row>
    <row r="3059" spans="26:32" ht="19.5" customHeight="1">
      <c r="Z3059" s="15"/>
      <c r="AA3059" s="15"/>
      <c r="AB3059" s="15"/>
      <c r="AC3059" s="15"/>
      <c r="AD3059" s="15"/>
      <c r="AE3059" s="15"/>
      <c r="AF3059" s="15"/>
    </row>
    <row r="3060" spans="26:32" ht="19.5" customHeight="1">
      <c r="Z3060" s="15"/>
      <c r="AA3060" s="15"/>
      <c r="AB3060" s="15"/>
      <c r="AC3060" s="15"/>
      <c r="AD3060" s="15"/>
      <c r="AE3060" s="15"/>
      <c r="AF3060" s="15"/>
    </row>
    <row r="3061" spans="26:32" ht="19.5" customHeight="1">
      <c r="Z3061" s="15"/>
      <c r="AA3061" s="15"/>
      <c r="AB3061" s="15"/>
      <c r="AC3061" s="15"/>
      <c r="AD3061" s="15"/>
      <c r="AE3061" s="15"/>
      <c r="AF3061" s="15"/>
    </row>
    <row r="3062" spans="26:32" ht="19.5" customHeight="1">
      <c r="Z3062" s="15"/>
      <c r="AA3062" s="15"/>
      <c r="AB3062" s="15"/>
      <c r="AC3062" s="15"/>
      <c r="AD3062" s="15"/>
      <c r="AE3062" s="15"/>
      <c r="AF3062" s="15"/>
    </row>
    <row r="3063" spans="26:32" ht="19.5" customHeight="1">
      <c r="Z3063" s="15"/>
      <c r="AA3063" s="15"/>
      <c r="AB3063" s="15"/>
      <c r="AC3063" s="15"/>
      <c r="AD3063" s="15"/>
      <c r="AE3063" s="15"/>
      <c r="AF3063" s="15"/>
    </row>
    <row r="3064" spans="26:32" ht="19.5" customHeight="1">
      <c r="Z3064" s="15"/>
      <c r="AA3064" s="15"/>
      <c r="AB3064" s="15"/>
      <c r="AC3064" s="15"/>
      <c r="AD3064" s="15"/>
      <c r="AE3064" s="15"/>
      <c r="AF3064" s="15"/>
    </row>
    <row r="3065" spans="26:32" ht="19.5" customHeight="1">
      <c r="Z3065" s="15"/>
      <c r="AA3065" s="15"/>
      <c r="AB3065" s="15"/>
      <c r="AC3065" s="15"/>
      <c r="AD3065" s="15"/>
      <c r="AE3065" s="15"/>
      <c r="AF3065" s="15"/>
    </row>
    <row r="3066" spans="26:32" ht="19.5" customHeight="1">
      <c r="Z3066" s="15"/>
      <c r="AA3066" s="15"/>
      <c r="AB3066" s="15"/>
      <c r="AC3066" s="15"/>
      <c r="AD3066" s="15"/>
      <c r="AE3066" s="15"/>
      <c r="AF3066" s="15"/>
    </row>
    <row r="3067" spans="26:32" ht="19.5" customHeight="1">
      <c r="Z3067" s="15"/>
      <c r="AA3067" s="15"/>
      <c r="AB3067" s="15"/>
      <c r="AC3067" s="15"/>
      <c r="AD3067" s="15"/>
      <c r="AE3067" s="15"/>
      <c r="AF3067" s="15"/>
    </row>
    <row r="3068" spans="26:32" ht="19.5" customHeight="1">
      <c r="Z3068" s="15"/>
      <c r="AA3068" s="15"/>
      <c r="AB3068" s="15"/>
      <c r="AC3068" s="15"/>
      <c r="AD3068" s="15"/>
      <c r="AE3068" s="15"/>
      <c r="AF3068" s="15"/>
    </row>
    <row r="3069" spans="26:32" ht="19.5" customHeight="1">
      <c r="Z3069" s="15"/>
      <c r="AA3069" s="15"/>
      <c r="AB3069" s="15"/>
      <c r="AC3069" s="15"/>
      <c r="AD3069" s="15"/>
      <c r="AE3069" s="15"/>
      <c r="AF3069" s="15"/>
    </row>
    <row r="3070" spans="26:32" ht="19.5" customHeight="1">
      <c r="Z3070" s="15"/>
      <c r="AA3070" s="15"/>
      <c r="AB3070" s="15"/>
      <c r="AC3070" s="15"/>
      <c r="AD3070" s="15"/>
      <c r="AE3070" s="15"/>
      <c r="AF3070" s="15"/>
    </row>
    <row r="3071" spans="26:32" ht="19.5" customHeight="1">
      <c r="Z3071" s="15"/>
      <c r="AA3071" s="15"/>
      <c r="AB3071" s="15"/>
      <c r="AC3071" s="15"/>
      <c r="AD3071" s="15"/>
      <c r="AE3071" s="15"/>
      <c r="AF3071" s="15"/>
    </row>
    <row r="3072" spans="26:32" ht="19.5" customHeight="1">
      <c r="Z3072" s="15"/>
      <c r="AA3072" s="15"/>
      <c r="AB3072" s="15"/>
      <c r="AC3072" s="15"/>
      <c r="AD3072" s="15"/>
      <c r="AE3072" s="15"/>
      <c r="AF3072" s="15"/>
    </row>
    <row r="3073" spans="26:32" ht="19.5" customHeight="1">
      <c r="Z3073" s="15"/>
      <c r="AA3073" s="15"/>
      <c r="AB3073" s="15"/>
      <c r="AC3073" s="15"/>
      <c r="AD3073" s="15"/>
      <c r="AE3073" s="15"/>
      <c r="AF3073" s="15"/>
    </row>
    <row r="3074" spans="26:32" ht="19.5" customHeight="1">
      <c r="Z3074" s="15"/>
      <c r="AA3074" s="15"/>
      <c r="AB3074" s="15"/>
      <c r="AC3074" s="15"/>
      <c r="AD3074" s="15"/>
      <c r="AE3074" s="15"/>
      <c r="AF3074" s="15"/>
    </row>
    <row r="3075" spans="26:32" ht="19.5" customHeight="1">
      <c r="Z3075" s="15"/>
      <c r="AA3075" s="15"/>
      <c r="AB3075" s="15"/>
      <c r="AC3075" s="15"/>
      <c r="AD3075" s="15"/>
      <c r="AE3075" s="15"/>
      <c r="AF3075" s="15"/>
    </row>
    <row r="3076" spans="26:32" ht="19.5" customHeight="1">
      <c r="Z3076" s="15"/>
      <c r="AA3076" s="15"/>
      <c r="AB3076" s="15"/>
      <c r="AC3076" s="15"/>
      <c r="AD3076" s="15"/>
      <c r="AE3076" s="15"/>
      <c r="AF3076" s="15"/>
    </row>
    <row r="3077" spans="26:32" ht="19.5" customHeight="1">
      <c r="Z3077" s="15"/>
      <c r="AA3077" s="15"/>
      <c r="AB3077" s="15"/>
      <c r="AC3077" s="15"/>
      <c r="AD3077" s="15"/>
      <c r="AE3077" s="15"/>
      <c r="AF3077" s="15"/>
    </row>
    <row r="3078" spans="26:32" ht="19.5" customHeight="1">
      <c r="Z3078" s="15"/>
      <c r="AA3078" s="15"/>
      <c r="AB3078" s="15"/>
      <c r="AC3078" s="15"/>
      <c r="AD3078" s="15"/>
      <c r="AE3078" s="15"/>
      <c r="AF3078" s="15"/>
    </row>
    <row r="3079" spans="26:32" ht="19.5" customHeight="1">
      <c r="Z3079" s="15"/>
      <c r="AA3079" s="15"/>
      <c r="AB3079" s="15"/>
      <c r="AC3079" s="15"/>
      <c r="AD3079" s="15"/>
      <c r="AE3079" s="15"/>
      <c r="AF3079" s="15"/>
    </row>
    <row r="3080" spans="26:32" ht="19.5" customHeight="1">
      <c r="Z3080" s="15"/>
      <c r="AA3080" s="15"/>
      <c r="AB3080" s="15"/>
      <c r="AC3080" s="15"/>
      <c r="AD3080" s="15"/>
      <c r="AE3080" s="15"/>
      <c r="AF3080" s="15"/>
    </row>
    <row r="3081" spans="26:32" ht="19.5" customHeight="1">
      <c r="Z3081" s="15"/>
      <c r="AA3081" s="15"/>
      <c r="AB3081" s="15"/>
      <c r="AC3081" s="15"/>
      <c r="AD3081" s="15"/>
      <c r="AE3081" s="15"/>
      <c r="AF3081" s="15"/>
    </row>
    <row r="3082" spans="26:32" ht="19.5" customHeight="1">
      <c r="Z3082" s="15"/>
      <c r="AA3082" s="15"/>
      <c r="AB3082" s="15"/>
      <c r="AC3082" s="15"/>
      <c r="AD3082" s="15"/>
      <c r="AE3082" s="15"/>
      <c r="AF3082" s="15"/>
    </row>
    <row r="3083" spans="26:32" ht="19.5" customHeight="1">
      <c r="Z3083" s="15"/>
      <c r="AA3083" s="15"/>
      <c r="AB3083" s="15"/>
      <c r="AC3083" s="15"/>
      <c r="AD3083" s="15"/>
      <c r="AE3083" s="15"/>
      <c r="AF3083" s="15"/>
    </row>
    <row r="3084" spans="26:32" ht="19.5" customHeight="1">
      <c r="Z3084" s="15"/>
      <c r="AA3084" s="15"/>
      <c r="AB3084" s="15"/>
      <c r="AC3084" s="15"/>
      <c r="AD3084" s="15"/>
      <c r="AE3084" s="15"/>
      <c r="AF3084" s="15"/>
    </row>
    <row r="3085" spans="26:32" ht="19.5" customHeight="1">
      <c r="Z3085" s="15"/>
      <c r="AA3085" s="15"/>
      <c r="AB3085" s="15"/>
      <c r="AC3085" s="15"/>
      <c r="AD3085" s="15"/>
      <c r="AE3085" s="15"/>
      <c r="AF3085" s="15"/>
    </row>
    <row r="3086" spans="26:32" ht="19.5" customHeight="1">
      <c r="Z3086" s="15"/>
      <c r="AA3086" s="15"/>
      <c r="AB3086" s="15"/>
      <c r="AC3086" s="15"/>
      <c r="AD3086" s="15"/>
      <c r="AE3086" s="15"/>
      <c r="AF3086" s="15"/>
    </row>
    <row r="3087" spans="26:32" ht="19.5" customHeight="1">
      <c r="Z3087" s="15"/>
      <c r="AA3087" s="15"/>
      <c r="AB3087" s="15"/>
      <c r="AC3087" s="15"/>
      <c r="AD3087" s="15"/>
      <c r="AE3087" s="15"/>
      <c r="AF3087" s="15"/>
    </row>
    <row r="3088" spans="26:32" ht="19.5" customHeight="1">
      <c r="Z3088" s="15"/>
      <c r="AA3088" s="15"/>
      <c r="AB3088" s="15"/>
      <c r="AC3088" s="15"/>
      <c r="AD3088" s="15"/>
      <c r="AE3088" s="15"/>
      <c r="AF3088" s="15"/>
    </row>
    <row r="3089" spans="26:32" ht="19.5" customHeight="1">
      <c r="Z3089" s="15"/>
      <c r="AA3089" s="15"/>
      <c r="AB3089" s="15"/>
      <c r="AC3089" s="15"/>
      <c r="AD3089" s="15"/>
      <c r="AE3089" s="15"/>
      <c r="AF3089" s="15"/>
    </row>
    <row r="3090" spans="26:32" ht="19.5" customHeight="1">
      <c r="Z3090" s="15"/>
      <c r="AA3090" s="15"/>
      <c r="AB3090" s="15"/>
      <c r="AC3090" s="15"/>
      <c r="AD3090" s="15"/>
      <c r="AE3090" s="15"/>
      <c r="AF3090" s="15"/>
    </row>
    <row r="3091" spans="26:32" ht="19.5" customHeight="1">
      <c r="Z3091" s="15"/>
      <c r="AA3091" s="15"/>
      <c r="AB3091" s="15"/>
      <c r="AC3091" s="15"/>
      <c r="AD3091" s="15"/>
      <c r="AE3091" s="15"/>
      <c r="AF3091" s="15"/>
    </row>
    <row r="3092" spans="26:32" ht="19.5" customHeight="1">
      <c r="Z3092" s="15"/>
      <c r="AA3092" s="15"/>
      <c r="AB3092" s="15"/>
      <c r="AC3092" s="15"/>
      <c r="AD3092" s="15"/>
      <c r="AE3092" s="15"/>
      <c r="AF3092" s="15"/>
    </row>
    <row r="3093" spans="26:32" ht="19.5" customHeight="1">
      <c r="Z3093" s="15"/>
      <c r="AA3093" s="15"/>
      <c r="AB3093" s="15"/>
      <c r="AC3093" s="15"/>
      <c r="AD3093" s="15"/>
      <c r="AE3093" s="15"/>
      <c r="AF3093" s="15"/>
    </row>
    <row r="3094" spans="26:32" ht="19.5" customHeight="1">
      <c r="Z3094" s="15"/>
      <c r="AA3094" s="15"/>
      <c r="AB3094" s="15"/>
      <c r="AC3094" s="15"/>
      <c r="AD3094" s="15"/>
      <c r="AE3094" s="15"/>
      <c r="AF3094" s="15"/>
    </row>
    <row r="3095" spans="26:32" ht="19.5" customHeight="1">
      <c r="Z3095" s="15"/>
      <c r="AA3095" s="15"/>
      <c r="AB3095" s="15"/>
      <c r="AC3095" s="15"/>
      <c r="AD3095" s="15"/>
      <c r="AE3095" s="15"/>
      <c r="AF3095" s="15"/>
    </row>
    <row r="3096" spans="26:32" ht="19.5" customHeight="1">
      <c r="Z3096" s="15"/>
      <c r="AA3096" s="15"/>
      <c r="AB3096" s="15"/>
      <c r="AC3096" s="15"/>
      <c r="AD3096" s="15"/>
      <c r="AE3096" s="15"/>
      <c r="AF3096" s="15"/>
    </row>
    <row r="3097" spans="26:32" ht="19.5" customHeight="1">
      <c r="Z3097" s="15"/>
      <c r="AA3097" s="15"/>
      <c r="AB3097" s="15"/>
      <c r="AC3097" s="15"/>
      <c r="AD3097" s="15"/>
      <c r="AE3097" s="15"/>
      <c r="AF3097" s="15"/>
    </row>
    <row r="3098" spans="26:32" ht="19.5" customHeight="1">
      <c r="Z3098" s="15"/>
      <c r="AA3098" s="15"/>
      <c r="AB3098" s="15"/>
      <c r="AC3098" s="15"/>
      <c r="AD3098" s="15"/>
      <c r="AE3098" s="15"/>
      <c r="AF3098" s="15"/>
    </row>
    <row r="3099" spans="26:32" ht="19.5" customHeight="1">
      <c r="Z3099" s="15"/>
      <c r="AA3099" s="15"/>
      <c r="AB3099" s="15"/>
      <c r="AC3099" s="15"/>
      <c r="AD3099" s="15"/>
      <c r="AE3099" s="15"/>
      <c r="AF3099" s="15"/>
    </row>
    <row r="3100" spans="26:32" ht="19.5" customHeight="1">
      <c r="Z3100" s="15"/>
      <c r="AA3100" s="15"/>
      <c r="AB3100" s="15"/>
      <c r="AC3100" s="15"/>
      <c r="AD3100" s="15"/>
      <c r="AE3100" s="15"/>
      <c r="AF3100" s="15"/>
    </row>
    <row r="3101" spans="26:32" ht="19.5" customHeight="1">
      <c r="Z3101" s="15"/>
      <c r="AA3101" s="15"/>
      <c r="AB3101" s="15"/>
      <c r="AC3101" s="15"/>
      <c r="AD3101" s="15"/>
      <c r="AE3101" s="15"/>
      <c r="AF3101" s="15"/>
    </row>
    <row r="3102" spans="26:32" ht="19.5" customHeight="1">
      <c r="Z3102" s="15"/>
      <c r="AA3102" s="15"/>
      <c r="AB3102" s="15"/>
      <c r="AC3102" s="15"/>
      <c r="AD3102" s="15"/>
      <c r="AE3102" s="15"/>
      <c r="AF3102" s="15"/>
    </row>
    <row r="3103" spans="26:32" ht="19.5" customHeight="1">
      <c r="Z3103" s="15"/>
      <c r="AA3103" s="15"/>
      <c r="AB3103" s="15"/>
      <c r="AC3103" s="15"/>
      <c r="AD3103" s="15"/>
      <c r="AE3103" s="15"/>
      <c r="AF3103" s="15"/>
    </row>
    <row r="3104" spans="26:32" ht="19.5" customHeight="1">
      <c r="Z3104" s="15"/>
      <c r="AA3104" s="15"/>
      <c r="AB3104" s="15"/>
      <c r="AC3104" s="15"/>
      <c r="AD3104" s="15"/>
      <c r="AE3104" s="15"/>
      <c r="AF3104" s="15"/>
    </row>
    <row r="3105" spans="26:32" ht="19.5" customHeight="1">
      <c r="Z3105" s="15"/>
      <c r="AA3105" s="15"/>
      <c r="AB3105" s="15"/>
      <c r="AC3105" s="15"/>
      <c r="AD3105" s="15"/>
      <c r="AE3105" s="15"/>
      <c r="AF3105" s="15"/>
    </row>
    <row r="3106" spans="26:32" ht="19.5" customHeight="1">
      <c r="Z3106" s="15"/>
      <c r="AA3106" s="15"/>
      <c r="AB3106" s="15"/>
      <c r="AC3106" s="15"/>
      <c r="AD3106" s="15"/>
      <c r="AE3106" s="15"/>
      <c r="AF3106" s="15"/>
    </row>
    <row r="3107" spans="26:32" ht="19.5" customHeight="1">
      <c r="Z3107" s="15"/>
      <c r="AA3107" s="15"/>
      <c r="AB3107" s="15"/>
      <c r="AC3107" s="15"/>
      <c r="AD3107" s="15"/>
      <c r="AE3107" s="15"/>
      <c r="AF3107" s="15"/>
    </row>
    <row r="3108" spans="26:32" ht="19.5" customHeight="1">
      <c r="Z3108" s="15"/>
      <c r="AA3108" s="15"/>
      <c r="AB3108" s="15"/>
      <c r="AC3108" s="15"/>
      <c r="AD3108" s="15"/>
      <c r="AE3108" s="15"/>
      <c r="AF3108" s="15"/>
    </row>
    <row r="3109" spans="26:32" ht="19.5" customHeight="1">
      <c r="Z3109" s="15"/>
      <c r="AA3109" s="15"/>
      <c r="AB3109" s="15"/>
      <c r="AC3109" s="15"/>
      <c r="AD3109" s="15"/>
      <c r="AE3109" s="15"/>
      <c r="AF3109" s="15"/>
    </row>
    <row r="3110" spans="26:32" ht="19.5" customHeight="1">
      <c r="Z3110" s="15"/>
      <c r="AA3110" s="15"/>
      <c r="AB3110" s="15"/>
      <c r="AC3110" s="15"/>
      <c r="AD3110" s="15"/>
      <c r="AE3110" s="15"/>
      <c r="AF3110" s="15"/>
    </row>
    <row r="3111" spans="26:32" ht="19.5" customHeight="1">
      <c r="Z3111" s="15"/>
      <c r="AA3111" s="15"/>
      <c r="AB3111" s="15"/>
      <c r="AC3111" s="15"/>
      <c r="AD3111" s="15"/>
      <c r="AE3111" s="15"/>
      <c r="AF3111" s="15"/>
    </row>
    <row r="3112" spans="26:32" ht="19.5" customHeight="1">
      <c r="Z3112" s="15"/>
      <c r="AA3112" s="15"/>
      <c r="AB3112" s="15"/>
      <c r="AC3112" s="15"/>
      <c r="AD3112" s="15"/>
      <c r="AE3112" s="15"/>
      <c r="AF3112" s="15"/>
    </row>
    <row r="3113" spans="26:32" ht="19.5" customHeight="1">
      <c r="Z3113" s="15"/>
      <c r="AA3113" s="15"/>
      <c r="AB3113" s="15"/>
      <c r="AC3113" s="15"/>
      <c r="AD3113" s="15"/>
      <c r="AE3113" s="15"/>
      <c r="AF3113" s="15"/>
    </row>
    <row r="3114" spans="26:32" ht="19.5" customHeight="1">
      <c r="Z3114" s="15"/>
      <c r="AA3114" s="15"/>
      <c r="AB3114" s="15"/>
      <c r="AC3114" s="15"/>
      <c r="AD3114" s="15"/>
      <c r="AE3114" s="15"/>
      <c r="AF3114" s="15"/>
    </row>
    <row r="3115" spans="26:32" ht="19.5" customHeight="1">
      <c r="Z3115" s="15"/>
      <c r="AA3115" s="15"/>
      <c r="AB3115" s="15"/>
      <c r="AC3115" s="15"/>
      <c r="AD3115" s="15"/>
      <c r="AE3115" s="15"/>
      <c r="AF3115" s="15"/>
    </row>
    <row r="3116" spans="26:32" ht="19.5" customHeight="1">
      <c r="Z3116" s="15"/>
      <c r="AA3116" s="15"/>
      <c r="AB3116" s="15"/>
      <c r="AC3116" s="15"/>
      <c r="AD3116" s="15"/>
      <c r="AE3116" s="15"/>
      <c r="AF3116" s="15"/>
    </row>
    <row r="3117" spans="26:32" ht="19.5" customHeight="1">
      <c r="Z3117" s="15"/>
      <c r="AA3117" s="15"/>
      <c r="AB3117" s="15"/>
      <c r="AC3117" s="15"/>
      <c r="AD3117" s="15"/>
      <c r="AE3117" s="15"/>
      <c r="AF3117" s="15"/>
    </row>
    <row r="3118" spans="26:32" ht="19.5" customHeight="1">
      <c r="Z3118" s="15"/>
      <c r="AA3118" s="15"/>
      <c r="AB3118" s="15"/>
      <c r="AC3118" s="15"/>
      <c r="AD3118" s="15"/>
      <c r="AE3118" s="15"/>
      <c r="AF3118" s="15"/>
    </row>
    <row r="3119" spans="26:32" ht="19.5" customHeight="1">
      <c r="Z3119" s="15"/>
      <c r="AA3119" s="15"/>
      <c r="AB3119" s="15"/>
      <c r="AC3119" s="15"/>
      <c r="AD3119" s="15"/>
      <c r="AE3119" s="15"/>
      <c r="AF3119" s="15"/>
    </row>
    <row r="3120" spans="26:32" ht="19.5" customHeight="1">
      <c r="Z3120" s="15"/>
      <c r="AA3120" s="15"/>
      <c r="AB3120" s="15"/>
      <c r="AC3120" s="15"/>
      <c r="AD3120" s="15"/>
      <c r="AE3120" s="15"/>
      <c r="AF3120" s="15"/>
    </row>
    <row r="3121" spans="26:32" ht="19.5" customHeight="1">
      <c r="Z3121" s="15"/>
      <c r="AA3121" s="15"/>
      <c r="AB3121" s="15"/>
      <c r="AC3121" s="15"/>
      <c r="AD3121" s="15"/>
      <c r="AE3121" s="15"/>
      <c r="AF3121" s="15"/>
    </row>
    <row r="3122" spans="26:32" ht="19.5" customHeight="1">
      <c r="Z3122" s="15"/>
      <c r="AA3122" s="15"/>
      <c r="AB3122" s="15"/>
      <c r="AC3122" s="15"/>
      <c r="AD3122" s="15"/>
      <c r="AE3122" s="15"/>
      <c r="AF3122" s="15"/>
    </row>
    <row r="3123" spans="26:32" ht="19.5" customHeight="1">
      <c r="Z3123" s="15"/>
      <c r="AA3123" s="15"/>
      <c r="AB3123" s="15"/>
      <c r="AC3123" s="15"/>
      <c r="AD3123" s="15"/>
      <c r="AE3123" s="15"/>
      <c r="AF3123" s="15"/>
    </row>
    <row r="3124" spans="26:32" ht="19.5" customHeight="1">
      <c r="Z3124" s="15"/>
      <c r="AA3124" s="15"/>
      <c r="AB3124" s="15"/>
      <c r="AC3124" s="15"/>
      <c r="AD3124" s="15"/>
      <c r="AE3124" s="15"/>
      <c r="AF3124" s="15"/>
    </row>
    <row r="3125" spans="26:32" ht="19.5" customHeight="1">
      <c r="Z3125" s="15"/>
      <c r="AA3125" s="15"/>
      <c r="AB3125" s="15"/>
      <c r="AC3125" s="15"/>
      <c r="AD3125" s="15"/>
      <c r="AE3125" s="15"/>
      <c r="AF3125" s="15"/>
    </row>
    <row r="3126" spans="26:32" ht="19.5" customHeight="1">
      <c r="Z3126" s="15"/>
      <c r="AA3126" s="15"/>
      <c r="AB3126" s="15"/>
      <c r="AC3126" s="15"/>
      <c r="AD3126" s="15"/>
      <c r="AE3126" s="15"/>
      <c r="AF3126" s="15"/>
    </row>
    <row r="3127" spans="26:32" ht="19.5" customHeight="1">
      <c r="Z3127" s="15"/>
      <c r="AA3127" s="15"/>
      <c r="AB3127" s="15"/>
      <c r="AC3127" s="15"/>
      <c r="AD3127" s="15"/>
      <c r="AE3127" s="15"/>
      <c r="AF3127" s="15"/>
    </row>
    <row r="3128" spans="26:32" ht="19.5" customHeight="1">
      <c r="Z3128" s="15"/>
      <c r="AA3128" s="15"/>
      <c r="AB3128" s="15"/>
      <c r="AC3128" s="15"/>
      <c r="AD3128" s="15"/>
      <c r="AE3128" s="15"/>
      <c r="AF3128" s="15"/>
    </row>
    <row r="3129" spans="26:32" ht="19.5" customHeight="1">
      <c r="Z3129" s="15"/>
      <c r="AA3129" s="15"/>
      <c r="AB3129" s="15"/>
      <c r="AC3129" s="15"/>
      <c r="AD3129" s="15"/>
      <c r="AE3129" s="15"/>
      <c r="AF3129" s="15"/>
    </row>
    <row r="3130" spans="26:32" ht="19.5" customHeight="1">
      <c r="Z3130" s="15"/>
      <c r="AA3130" s="15"/>
      <c r="AB3130" s="15"/>
      <c r="AC3130" s="15"/>
      <c r="AD3130" s="15"/>
      <c r="AE3130" s="15"/>
      <c r="AF3130" s="15"/>
    </row>
    <row r="3131" spans="26:32" ht="19.5" customHeight="1">
      <c r="Z3131" s="15"/>
      <c r="AA3131" s="15"/>
      <c r="AB3131" s="15"/>
      <c r="AC3131" s="15"/>
      <c r="AD3131" s="15"/>
      <c r="AE3131" s="15"/>
      <c r="AF3131" s="15"/>
    </row>
    <row r="3132" spans="26:32" ht="19.5" customHeight="1">
      <c r="Z3132" s="15"/>
      <c r="AA3132" s="15"/>
      <c r="AB3132" s="15"/>
      <c r="AC3132" s="15"/>
      <c r="AD3132" s="15"/>
      <c r="AE3132" s="15"/>
      <c r="AF3132" s="15"/>
    </row>
    <row r="3133" spans="26:32" ht="19.5" customHeight="1">
      <c r="Z3133" s="15"/>
      <c r="AA3133" s="15"/>
      <c r="AB3133" s="15"/>
      <c r="AC3133" s="15"/>
      <c r="AD3133" s="15"/>
      <c r="AE3133" s="15"/>
      <c r="AF3133" s="15"/>
    </row>
    <row r="3134" spans="26:32" ht="19.5" customHeight="1">
      <c r="Z3134" s="15"/>
      <c r="AA3134" s="15"/>
      <c r="AB3134" s="15"/>
      <c r="AC3134" s="15"/>
      <c r="AD3134" s="15"/>
      <c r="AE3134" s="15"/>
      <c r="AF3134" s="15"/>
    </row>
    <row r="3135" spans="26:32" ht="19.5" customHeight="1">
      <c r="Z3135" s="15"/>
      <c r="AA3135" s="15"/>
      <c r="AB3135" s="15"/>
      <c r="AC3135" s="15"/>
      <c r="AD3135" s="15"/>
      <c r="AE3135" s="15"/>
      <c r="AF3135" s="15"/>
    </row>
    <row r="3136" spans="26:32" ht="19.5" customHeight="1">
      <c r="Z3136" s="15"/>
      <c r="AA3136" s="15"/>
      <c r="AB3136" s="15"/>
      <c r="AC3136" s="15"/>
      <c r="AD3136" s="15"/>
      <c r="AE3136" s="15"/>
      <c r="AF3136" s="15"/>
    </row>
    <row r="3137" spans="26:32" ht="19.5" customHeight="1">
      <c r="Z3137" s="15"/>
      <c r="AA3137" s="15"/>
      <c r="AB3137" s="15"/>
      <c r="AC3137" s="15"/>
      <c r="AD3137" s="15"/>
      <c r="AE3137" s="15"/>
      <c r="AF3137" s="15"/>
    </row>
    <row r="3138" spans="26:32" ht="19.5" customHeight="1">
      <c r="Z3138" s="15"/>
      <c r="AA3138" s="15"/>
      <c r="AB3138" s="15"/>
      <c r="AC3138" s="15"/>
      <c r="AD3138" s="15"/>
      <c r="AE3138" s="15"/>
      <c r="AF3138" s="15"/>
    </row>
    <row r="3139" spans="26:32" ht="19.5" customHeight="1">
      <c r="Z3139" s="15"/>
      <c r="AA3139" s="15"/>
      <c r="AB3139" s="15"/>
      <c r="AC3139" s="15"/>
      <c r="AD3139" s="15"/>
      <c r="AE3139" s="15"/>
      <c r="AF3139" s="15"/>
    </row>
    <row r="3140" spans="26:32" ht="19.5" customHeight="1">
      <c r="Z3140" s="15"/>
      <c r="AA3140" s="15"/>
      <c r="AB3140" s="15"/>
      <c r="AC3140" s="15"/>
      <c r="AD3140" s="15"/>
      <c r="AE3140" s="15"/>
      <c r="AF3140" s="15"/>
    </row>
    <row r="3141" spans="26:32" ht="19.5" customHeight="1">
      <c r="Z3141" s="15"/>
      <c r="AA3141" s="15"/>
      <c r="AB3141" s="15"/>
      <c r="AC3141" s="15"/>
      <c r="AD3141" s="15"/>
      <c r="AE3141" s="15"/>
      <c r="AF3141" s="15"/>
    </row>
    <row r="3142" spans="26:32" ht="19.5" customHeight="1">
      <c r="Z3142" s="15"/>
      <c r="AA3142" s="15"/>
      <c r="AB3142" s="15"/>
      <c r="AC3142" s="15"/>
      <c r="AD3142" s="15"/>
      <c r="AE3142" s="15"/>
      <c r="AF3142" s="15"/>
    </row>
    <row r="3143" spans="26:32" ht="19.5" customHeight="1">
      <c r="Z3143" s="15"/>
      <c r="AA3143" s="15"/>
      <c r="AB3143" s="15"/>
      <c r="AC3143" s="15"/>
      <c r="AD3143" s="15"/>
      <c r="AE3143" s="15"/>
      <c r="AF3143" s="15"/>
    </row>
    <row r="3144" spans="26:32" ht="19.5" customHeight="1">
      <c r="Z3144" s="15"/>
      <c r="AA3144" s="15"/>
      <c r="AB3144" s="15"/>
      <c r="AC3144" s="15"/>
      <c r="AD3144" s="15"/>
      <c r="AE3144" s="15"/>
      <c r="AF3144" s="15"/>
    </row>
    <row r="3145" spans="26:32" ht="19.5" customHeight="1">
      <c r="Z3145" s="15"/>
      <c r="AA3145" s="15"/>
      <c r="AB3145" s="15"/>
      <c r="AC3145" s="15"/>
      <c r="AD3145" s="15"/>
      <c r="AE3145" s="15"/>
      <c r="AF3145" s="15"/>
    </row>
    <row r="3146" spans="26:32" ht="19.5" customHeight="1">
      <c r="Z3146" s="15"/>
      <c r="AA3146" s="15"/>
      <c r="AB3146" s="15"/>
      <c r="AC3146" s="15"/>
      <c r="AD3146" s="15"/>
      <c r="AE3146" s="15"/>
      <c r="AF3146" s="15"/>
    </row>
    <row r="3147" spans="26:32" ht="19.5" customHeight="1">
      <c r="Z3147" s="15"/>
      <c r="AA3147" s="15"/>
      <c r="AB3147" s="15"/>
      <c r="AC3147" s="15"/>
      <c r="AD3147" s="15"/>
      <c r="AE3147" s="15"/>
      <c r="AF3147" s="15"/>
    </row>
    <row r="3148" spans="26:32" ht="19.5" customHeight="1">
      <c r="Z3148" s="15"/>
      <c r="AA3148" s="15"/>
      <c r="AB3148" s="15"/>
      <c r="AC3148" s="15"/>
      <c r="AD3148" s="15"/>
      <c r="AE3148" s="15"/>
      <c r="AF3148" s="15"/>
    </row>
    <row r="3149" spans="26:32" ht="19.5" customHeight="1">
      <c r="Z3149" s="15"/>
      <c r="AA3149" s="15"/>
      <c r="AB3149" s="15"/>
      <c r="AC3149" s="15"/>
      <c r="AD3149" s="15"/>
      <c r="AE3149" s="15"/>
      <c r="AF3149" s="15"/>
    </row>
    <row r="3150" spans="26:32" ht="19.5" customHeight="1">
      <c r="Z3150" s="15"/>
      <c r="AA3150" s="15"/>
      <c r="AB3150" s="15"/>
      <c r="AC3150" s="15"/>
      <c r="AD3150" s="15"/>
      <c r="AE3150" s="15"/>
      <c r="AF3150" s="15"/>
    </row>
    <row r="3151" spans="26:32" ht="19.5" customHeight="1">
      <c r="Z3151" s="15"/>
      <c r="AA3151" s="15"/>
      <c r="AB3151" s="15"/>
      <c r="AC3151" s="15"/>
      <c r="AD3151" s="15"/>
      <c r="AE3151" s="15"/>
      <c r="AF3151" s="15"/>
    </row>
    <row r="3152" spans="26:32" ht="19.5" customHeight="1">
      <c r="Z3152" s="15"/>
      <c r="AA3152" s="15"/>
      <c r="AB3152" s="15"/>
      <c r="AC3152" s="15"/>
      <c r="AD3152" s="15"/>
      <c r="AE3152" s="15"/>
      <c r="AF3152" s="15"/>
    </row>
    <row r="3153" spans="26:32" ht="19.5" customHeight="1">
      <c r="Z3153" s="15"/>
      <c r="AA3153" s="15"/>
      <c r="AB3153" s="15"/>
      <c r="AC3153" s="15"/>
      <c r="AD3153" s="15"/>
      <c r="AE3153" s="15"/>
      <c r="AF3153" s="15"/>
    </row>
    <row r="3154" spans="26:32" ht="19.5" customHeight="1">
      <c r="Z3154" s="15"/>
      <c r="AA3154" s="15"/>
      <c r="AB3154" s="15"/>
      <c r="AC3154" s="15"/>
      <c r="AD3154" s="15"/>
      <c r="AE3154" s="15"/>
      <c r="AF3154" s="15"/>
    </row>
    <row r="3155" spans="26:32" ht="19.5" customHeight="1">
      <c r="Z3155" s="15"/>
      <c r="AA3155" s="15"/>
      <c r="AB3155" s="15"/>
      <c r="AC3155" s="15"/>
      <c r="AD3155" s="15"/>
      <c r="AE3155" s="15"/>
      <c r="AF3155" s="15"/>
    </row>
    <row r="3156" spans="26:32" ht="19.5" customHeight="1">
      <c r="Z3156" s="15"/>
      <c r="AA3156" s="15"/>
      <c r="AB3156" s="15"/>
      <c r="AC3156" s="15"/>
      <c r="AD3156" s="15"/>
      <c r="AE3156" s="15"/>
      <c r="AF3156" s="15"/>
    </row>
    <row r="3157" spans="26:32" ht="19.5" customHeight="1">
      <c r="Z3157" s="15"/>
      <c r="AA3157" s="15"/>
      <c r="AB3157" s="15"/>
      <c r="AC3157" s="15"/>
      <c r="AD3157" s="15"/>
      <c r="AE3157" s="15"/>
      <c r="AF3157" s="15"/>
    </row>
    <row r="3158" spans="26:32" ht="19.5" customHeight="1">
      <c r="Z3158" s="15"/>
      <c r="AA3158" s="15"/>
      <c r="AB3158" s="15"/>
      <c r="AC3158" s="15"/>
      <c r="AD3158" s="15"/>
      <c r="AE3158" s="15"/>
      <c r="AF3158" s="15"/>
    </row>
    <row r="3159" spans="26:32" ht="19.5" customHeight="1">
      <c r="Z3159" s="15"/>
      <c r="AA3159" s="15"/>
      <c r="AB3159" s="15"/>
      <c r="AC3159" s="15"/>
      <c r="AD3159" s="15"/>
      <c r="AE3159" s="15"/>
      <c r="AF3159" s="15"/>
    </row>
    <row r="3160" spans="26:32" ht="19.5" customHeight="1">
      <c r="Z3160" s="15"/>
      <c r="AA3160" s="15"/>
      <c r="AB3160" s="15"/>
      <c r="AC3160" s="15"/>
      <c r="AD3160" s="15"/>
      <c r="AE3160" s="15"/>
      <c r="AF3160" s="15"/>
    </row>
    <row r="3161" spans="26:32" ht="19.5" customHeight="1">
      <c r="Z3161" s="15"/>
      <c r="AA3161" s="15"/>
      <c r="AB3161" s="15"/>
      <c r="AC3161" s="15"/>
      <c r="AD3161" s="15"/>
      <c r="AE3161" s="15"/>
      <c r="AF3161" s="15"/>
    </row>
    <row r="3162" spans="26:32" ht="19.5" customHeight="1">
      <c r="Z3162" s="15"/>
      <c r="AA3162" s="15"/>
      <c r="AB3162" s="15"/>
      <c r="AC3162" s="15"/>
      <c r="AD3162" s="15"/>
      <c r="AE3162" s="15"/>
      <c r="AF3162" s="15"/>
    </row>
    <row r="3163" spans="26:32" ht="19.5" customHeight="1">
      <c r="Z3163" s="15"/>
      <c r="AA3163" s="15"/>
      <c r="AB3163" s="15"/>
      <c r="AC3163" s="15"/>
      <c r="AD3163" s="15"/>
      <c r="AE3163" s="15"/>
      <c r="AF3163" s="15"/>
    </row>
    <row r="3164" spans="26:32" ht="19.5" customHeight="1">
      <c r="Z3164" s="15"/>
      <c r="AA3164" s="15"/>
      <c r="AB3164" s="15"/>
      <c r="AC3164" s="15"/>
      <c r="AD3164" s="15"/>
      <c r="AE3164" s="15"/>
      <c r="AF3164" s="15"/>
    </row>
    <row r="3165" spans="26:32" ht="19.5" customHeight="1">
      <c r="Z3165" s="15"/>
      <c r="AA3165" s="15"/>
      <c r="AB3165" s="15"/>
      <c r="AC3165" s="15"/>
      <c r="AD3165" s="15"/>
      <c r="AE3165" s="15"/>
      <c r="AF3165" s="15"/>
    </row>
    <row r="3166" spans="26:32" ht="19.5" customHeight="1">
      <c r="Z3166" s="15"/>
      <c r="AA3166" s="15"/>
      <c r="AB3166" s="15"/>
      <c r="AC3166" s="15"/>
      <c r="AD3166" s="15"/>
      <c r="AE3166" s="15"/>
      <c r="AF3166" s="15"/>
    </row>
    <row r="3167" spans="26:32" ht="19.5" customHeight="1">
      <c r="Z3167" s="15"/>
      <c r="AA3167" s="15"/>
      <c r="AB3167" s="15"/>
      <c r="AC3167" s="15"/>
      <c r="AD3167" s="15"/>
      <c r="AE3167" s="15"/>
      <c r="AF3167" s="15"/>
    </row>
    <row r="3168" spans="26:32" ht="19.5" customHeight="1">
      <c r="Z3168" s="15"/>
      <c r="AA3168" s="15"/>
      <c r="AB3168" s="15"/>
      <c r="AC3168" s="15"/>
      <c r="AD3168" s="15"/>
      <c r="AE3168" s="15"/>
      <c r="AF3168" s="15"/>
    </row>
    <row r="3169" spans="26:32" ht="19.5" customHeight="1">
      <c r="Z3169" s="15"/>
      <c r="AA3169" s="15"/>
      <c r="AB3169" s="15"/>
      <c r="AC3169" s="15"/>
      <c r="AD3169" s="15"/>
      <c r="AE3169" s="15"/>
      <c r="AF3169" s="15"/>
    </row>
    <row r="3170" spans="26:32" ht="19.5" customHeight="1">
      <c r="Z3170" s="15"/>
      <c r="AA3170" s="15"/>
      <c r="AB3170" s="15"/>
      <c r="AC3170" s="15"/>
      <c r="AD3170" s="15"/>
      <c r="AE3170" s="15"/>
      <c r="AF3170" s="15"/>
    </row>
    <row r="3171" spans="26:32" ht="19.5" customHeight="1">
      <c r="Z3171" s="15"/>
      <c r="AA3171" s="15"/>
      <c r="AB3171" s="15"/>
      <c r="AC3171" s="15"/>
      <c r="AD3171" s="15"/>
      <c r="AE3171" s="15"/>
      <c r="AF3171" s="15"/>
    </row>
    <row r="3172" spans="26:32" ht="19.5" customHeight="1">
      <c r="Z3172" s="15"/>
      <c r="AA3172" s="15"/>
      <c r="AB3172" s="15"/>
      <c r="AC3172" s="15"/>
      <c r="AD3172" s="15"/>
      <c r="AE3172" s="15"/>
      <c r="AF3172" s="15"/>
    </row>
    <row r="3173" spans="26:32" ht="19.5" customHeight="1">
      <c r="Z3173" s="15"/>
      <c r="AA3173" s="15"/>
      <c r="AB3173" s="15"/>
      <c r="AC3173" s="15"/>
      <c r="AD3173" s="15"/>
      <c r="AE3173" s="15"/>
      <c r="AF3173" s="15"/>
    </row>
    <row r="3174" spans="26:32" ht="19.5" customHeight="1">
      <c r="Z3174" s="15"/>
      <c r="AA3174" s="15"/>
      <c r="AB3174" s="15"/>
      <c r="AC3174" s="15"/>
      <c r="AD3174" s="15"/>
      <c r="AE3174" s="15"/>
      <c r="AF3174" s="15"/>
    </row>
    <row r="3175" spans="26:32" ht="19.5" customHeight="1">
      <c r="Z3175" s="15"/>
      <c r="AA3175" s="15"/>
      <c r="AB3175" s="15"/>
      <c r="AC3175" s="15"/>
      <c r="AD3175" s="15"/>
      <c r="AE3175" s="15"/>
      <c r="AF3175" s="15"/>
    </row>
    <row r="3176" spans="26:32" ht="19.5" customHeight="1">
      <c r="Z3176" s="15"/>
      <c r="AA3176" s="15"/>
      <c r="AB3176" s="15"/>
      <c r="AC3176" s="15"/>
      <c r="AD3176" s="15"/>
      <c r="AE3176" s="15"/>
      <c r="AF3176" s="15"/>
    </row>
    <row r="3177" spans="26:32" ht="19.5" customHeight="1">
      <c r="Z3177" s="15"/>
      <c r="AA3177" s="15"/>
      <c r="AB3177" s="15"/>
      <c r="AC3177" s="15"/>
      <c r="AD3177" s="15"/>
      <c r="AE3177" s="15"/>
      <c r="AF3177" s="15"/>
    </row>
    <row r="3178" spans="26:32" ht="19.5" customHeight="1">
      <c r="Z3178" s="15"/>
      <c r="AA3178" s="15"/>
      <c r="AB3178" s="15"/>
      <c r="AC3178" s="15"/>
      <c r="AD3178" s="15"/>
      <c r="AE3178" s="15"/>
      <c r="AF3178" s="15"/>
    </row>
    <row r="3179" spans="26:32" ht="19.5" customHeight="1">
      <c r="Z3179" s="15"/>
      <c r="AA3179" s="15"/>
      <c r="AB3179" s="15"/>
      <c r="AC3179" s="15"/>
      <c r="AD3179" s="15"/>
      <c r="AE3179" s="15"/>
      <c r="AF3179" s="15"/>
    </row>
    <row r="3180" spans="26:32" ht="19.5" customHeight="1">
      <c r="Z3180" s="15"/>
      <c r="AA3180" s="15"/>
      <c r="AB3180" s="15"/>
      <c r="AC3180" s="15"/>
      <c r="AD3180" s="15"/>
      <c r="AE3180" s="15"/>
      <c r="AF3180" s="15"/>
    </row>
    <row r="3181" spans="26:32" ht="19.5" customHeight="1">
      <c r="Z3181" s="15"/>
      <c r="AA3181" s="15"/>
      <c r="AB3181" s="15"/>
      <c r="AC3181" s="15"/>
      <c r="AD3181" s="15"/>
      <c r="AE3181" s="15"/>
      <c r="AF3181" s="15"/>
    </row>
    <row r="3182" spans="26:32" ht="19.5" customHeight="1">
      <c r="Z3182" s="15"/>
      <c r="AA3182" s="15"/>
      <c r="AB3182" s="15"/>
      <c r="AC3182" s="15"/>
      <c r="AD3182" s="15"/>
      <c r="AE3182" s="15"/>
      <c r="AF3182" s="15"/>
    </row>
    <row r="3183" spans="26:32" ht="19.5" customHeight="1">
      <c r="Z3183" s="15"/>
      <c r="AA3183" s="15"/>
      <c r="AB3183" s="15"/>
      <c r="AC3183" s="15"/>
      <c r="AD3183" s="15"/>
      <c r="AE3183" s="15"/>
      <c r="AF3183" s="15"/>
    </row>
    <row r="3184" spans="26:32" ht="19.5" customHeight="1">
      <c r="Z3184" s="15"/>
      <c r="AA3184" s="15"/>
      <c r="AB3184" s="15"/>
      <c r="AC3184" s="15"/>
      <c r="AD3184" s="15"/>
      <c r="AE3184" s="15"/>
      <c r="AF3184" s="15"/>
    </row>
    <row r="3185" spans="26:32" ht="19.5" customHeight="1">
      <c r="Z3185" s="15"/>
      <c r="AA3185" s="15"/>
      <c r="AB3185" s="15"/>
      <c r="AC3185" s="15"/>
      <c r="AD3185" s="15"/>
      <c r="AE3185" s="15"/>
      <c r="AF3185" s="15"/>
    </row>
    <row r="3186" spans="26:32" ht="19.5" customHeight="1">
      <c r="Z3186" s="15"/>
      <c r="AA3186" s="15"/>
      <c r="AB3186" s="15"/>
      <c r="AC3186" s="15"/>
      <c r="AD3186" s="15"/>
      <c r="AE3186" s="15"/>
      <c r="AF3186" s="15"/>
    </row>
    <row r="3187" spans="26:32" ht="19.5" customHeight="1">
      <c r="Z3187" s="15"/>
      <c r="AA3187" s="15"/>
      <c r="AB3187" s="15"/>
      <c r="AC3187" s="15"/>
      <c r="AD3187" s="15"/>
      <c r="AE3187" s="15"/>
      <c r="AF3187" s="15"/>
    </row>
    <row r="3188" spans="26:32" ht="19.5" customHeight="1">
      <c r="Z3188" s="15"/>
      <c r="AA3188" s="15"/>
      <c r="AB3188" s="15"/>
      <c r="AC3188" s="15"/>
      <c r="AD3188" s="15"/>
      <c r="AE3188" s="15"/>
      <c r="AF3188" s="15"/>
    </row>
    <row r="3189" spans="26:32" ht="19.5" customHeight="1">
      <c r="Z3189" s="15"/>
      <c r="AA3189" s="15"/>
      <c r="AB3189" s="15"/>
      <c r="AC3189" s="15"/>
      <c r="AD3189" s="15"/>
      <c r="AE3189" s="15"/>
      <c r="AF3189" s="15"/>
    </row>
    <row r="3190" spans="26:32" ht="19.5" customHeight="1">
      <c r="Z3190" s="15"/>
      <c r="AA3190" s="15"/>
      <c r="AB3190" s="15"/>
      <c r="AC3190" s="15"/>
      <c r="AD3190" s="15"/>
      <c r="AE3190" s="15"/>
      <c r="AF3190" s="15"/>
    </row>
    <row r="3191" spans="26:32" ht="19.5" customHeight="1">
      <c r="Z3191" s="15"/>
      <c r="AA3191" s="15"/>
      <c r="AB3191" s="15"/>
      <c r="AC3191" s="15"/>
      <c r="AD3191" s="15"/>
      <c r="AE3191" s="15"/>
      <c r="AF3191" s="15"/>
    </row>
    <row r="3192" spans="26:32" ht="19.5" customHeight="1">
      <c r="Z3192" s="15"/>
      <c r="AA3192" s="15"/>
      <c r="AB3192" s="15"/>
      <c r="AC3192" s="15"/>
      <c r="AD3192" s="15"/>
      <c r="AE3192" s="15"/>
      <c r="AF3192" s="15"/>
    </row>
    <row r="3193" spans="26:32" ht="19.5" customHeight="1">
      <c r="Z3193" s="15"/>
      <c r="AA3193" s="15"/>
      <c r="AB3193" s="15"/>
      <c r="AC3193" s="15"/>
      <c r="AD3193" s="15"/>
      <c r="AE3193" s="15"/>
      <c r="AF3193" s="15"/>
    </row>
    <row r="3194" spans="26:32" ht="19.5" customHeight="1">
      <c r="Z3194" s="15"/>
      <c r="AA3194" s="15"/>
      <c r="AB3194" s="15"/>
      <c r="AC3194" s="15"/>
      <c r="AD3194" s="15"/>
      <c r="AE3194" s="15"/>
      <c r="AF3194" s="15"/>
    </row>
    <row r="3195" spans="26:32" ht="19.5" customHeight="1">
      <c r="Z3195" s="15"/>
      <c r="AA3195" s="15"/>
      <c r="AB3195" s="15"/>
      <c r="AC3195" s="15"/>
      <c r="AD3195" s="15"/>
      <c r="AE3195" s="15"/>
      <c r="AF3195" s="15"/>
    </row>
    <row r="3196" spans="26:32" ht="19.5" customHeight="1">
      <c r="Z3196" s="15"/>
      <c r="AA3196" s="15"/>
      <c r="AB3196" s="15"/>
      <c r="AC3196" s="15"/>
      <c r="AD3196" s="15"/>
      <c r="AE3196" s="15"/>
      <c r="AF3196" s="15"/>
    </row>
    <row r="3197" spans="26:32" ht="19.5" customHeight="1">
      <c r="Z3197" s="15"/>
      <c r="AA3197" s="15"/>
      <c r="AB3197" s="15"/>
      <c r="AC3197" s="15"/>
      <c r="AD3197" s="15"/>
      <c r="AE3197" s="15"/>
      <c r="AF3197" s="15"/>
    </row>
    <row r="3198" spans="26:32" ht="19.5" customHeight="1">
      <c r="Z3198" s="15"/>
      <c r="AA3198" s="15"/>
      <c r="AB3198" s="15"/>
      <c r="AC3198" s="15"/>
      <c r="AD3198" s="15"/>
      <c r="AE3198" s="15"/>
      <c r="AF3198" s="15"/>
    </row>
    <row r="3199" spans="26:32" ht="19.5" customHeight="1">
      <c r="Z3199" s="15"/>
      <c r="AA3199" s="15"/>
      <c r="AB3199" s="15"/>
      <c r="AC3199" s="15"/>
      <c r="AD3199" s="15"/>
      <c r="AE3199" s="15"/>
      <c r="AF3199" s="15"/>
    </row>
    <row r="3200" spans="26:32" ht="19.5" customHeight="1">
      <c r="Z3200" s="15"/>
      <c r="AA3200" s="15"/>
      <c r="AB3200" s="15"/>
      <c r="AC3200" s="15"/>
      <c r="AD3200" s="15"/>
      <c r="AE3200" s="15"/>
      <c r="AF3200" s="15"/>
    </row>
    <row r="3201" spans="26:32" ht="19.5" customHeight="1">
      <c r="Z3201" s="15"/>
      <c r="AA3201" s="15"/>
      <c r="AB3201" s="15"/>
      <c r="AC3201" s="15"/>
      <c r="AD3201" s="15"/>
      <c r="AE3201" s="15"/>
      <c r="AF3201" s="15"/>
    </row>
    <row r="3202" spans="26:32" ht="19.5" customHeight="1">
      <c r="Z3202" s="15"/>
      <c r="AA3202" s="15"/>
      <c r="AB3202" s="15"/>
      <c r="AC3202" s="15"/>
      <c r="AD3202" s="15"/>
      <c r="AE3202" s="15"/>
      <c r="AF3202" s="15"/>
    </row>
    <row r="3203" spans="26:32" ht="19.5" customHeight="1">
      <c r="Z3203" s="15"/>
      <c r="AA3203" s="15"/>
      <c r="AB3203" s="15"/>
      <c r="AC3203" s="15"/>
      <c r="AD3203" s="15"/>
      <c r="AE3203" s="15"/>
      <c r="AF3203" s="15"/>
    </row>
    <row r="3204" spans="26:32" ht="19.5" customHeight="1">
      <c r="Z3204" s="15"/>
      <c r="AA3204" s="15"/>
      <c r="AB3204" s="15"/>
      <c r="AC3204" s="15"/>
      <c r="AD3204" s="15"/>
      <c r="AE3204" s="15"/>
      <c r="AF3204" s="15"/>
    </row>
    <row r="3205" spans="26:32" ht="19.5" customHeight="1">
      <c r="Z3205" s="15"/>
      <c r="AA3205" s="15"/>
      <c r="AB3205" s="15"/>
      <c r="AC3205" s="15"/>
      <c r="AD3205" s="15"/>
      <c r="AE3205" s="15"/>
      <c r="AF3205" s="15"/>
    </row>
    <row r="3206" spans="26:32" ht="19.5" customHeight="1">
      <c r="Z3206" s="15"/>
      <c r="AA3206" s="15"/>
      <c r="AB3206" s="15"/>
      <c r="AC3206" s="15"/>
      <c r="AD3206" s="15"/>
      <c r="AE3206" s="15"/>
      <c r="AF3206" s="15"/>
    </row>
    <row r="3207" spans="26:32" ht="19.5" customHeight="1">
      <c r="Z3207" s="15"/>
      <c r="AA3207" s="15"/>
      <c r="AB3207" s="15"/>
      <c r="AC3207" s="15"/>
      <c r="AD3207" s="15"/>
      <c r="AE3207" s="15"/>
      <c r="AF3207" s="15"/>
    </row>
    <row r="3208" spans="26:32" ht="19.5" customHeight="1">
      <c r="Z3208" s="15"/>
      <c r="AA3208" s="15"/>
      <c r="AB3208" s="15"/>
      <c r="AC3208" s="15"/>
      <c r="AD3208" s="15"/>
      <c r="AE3208" s="15"/>
      <c r="AF3208" s="15"/>
    </row>
    <row r="3209" spans="26:32" ht="19.5" customHeight="1">
      <c r="Z3209" s="15"/>
      <c r="AA3209" s="15"/>
      <c r="AB3209" s="15"/>
      <c r="AC3209" s="15"/>
      <c r="AD3209" s="15"/>
      <c r="AE3209" s="15"/>
      <c r="AF3209" s="15"/>
    </row>
    <row r="3210" spans="26:32" ht="19.5" customHeight="1">
      <c r="Z3210" s="15"/>
      <c r="AA3210" s="15"/>
      <c r="AB3210" s="15"/>
      <c r="AC3210" s="15"/>
      <c r="AD3210" s="15"/>
      <c r="AE3210" s="15"/>
      <c r="AF3210" s="15"/>
    </row>
    <row r="3211" spans="26:32" ht="19.5" customHeight="1">
      <c r="Z3211" s="15"/>
      <c r="AA3211" s="15"/>
      <c r="AB3211" s="15"/>
      <c r="AC3211" s="15"/>
      <c r="AD3211" s="15"/>
      <c r="AE3211" s="15"/>
      <c r="AF3211" s="15"/>
    </row>
    <row r="3212" spans="26:32" ht="19.5" customHeight="1">
      <c r="Z3212" s="15"/>
      <c r="AA3212" s="15"/>
      <c r="AB3212" s="15"/>
      <c r="AC3212" s="15"/>
      <c r="AD3212" s="15"/>
      <c r="AE3212" s="15"/>
      <c r="AF3212" s="15"/>
    </row>
    <row r="3213" spans="26:32" ht="19.5" customHeight="1">
      <c r="Z3213" s="15"/>
      <c r="AA3213" s="15"/>
      <c r="AB3213" s="15"/>
      <c r="AC3213" s="15"/>
      <c r="AD3213" s="15"/>
      <c r="AE3213" s="15"/>
      <c r="AF3213" s="15"/>
    </row>
    <row r="3214" spans="26:32" ht="19.5" customHeight="1">
      <c r="Z3214" s="15"/>
      <c r="AA3214" s="15"/>
      <c r="AB3214" s="15"/>
      <c r="AC3214" s="15"/>
      <c r="AD3214" s="15"/>
      <c r="AE3214" s="15"/>
      <c r="AF3214" s="15"/>
    </row>
    <row r="3215" spans="26:32" ht="19.5" customHeight="1">
      <c r="Z3215" s="15"/>
      <c r="AA3215" s="15"/>
      <c r="AB3215" s="15"/>
      <c r="AC3215" s="15"/>
      <c r="AD3215" s="15"/>
      <c r="AE3215" s="15"/>
      <c r="AF3215" s="15"/>
    </row>
    <row r="3216" spans="26:32" ht="19.5" customHeight="1">
      <c r="Z3216" s="15"/>
      <c r="AA3216" s="15"/>
      <c r="AB3216" s="15"/>
      <c r="AC3216" s="15"/>
      <c r="AD3216" s="15"/>
      <c r="AE3216" s="15"/>
      <c r="AF3216" s="15"/>
    </row>
    <row r="3217" spans="26:32" ht="19.5" customHeight="1">
      <c r="Z3217" s="15"/>
      <c r="AA3217" s="15"/>
      <c r="AB3217" s="15"/>
      <c r="AC3217" s="15"/>
      <c r="AD3217" s="15"/>
      <c r="AE3217" s="15"/>
      <c r="AF3217" s="15"/>
    </row>
    <row r="3218" spans="26:32" ht="19.5" customHeight="1">
      <c r="Z3218" s="15"/>
      <c r="AA3218" s="15"/>
      <c r="AB3218" s="15"/>
      <c r="AC3218" s="15"/>
      <c r="AD3218" s="15"/>
      <c r="AE3218" s="15"/>
      <c r="AF3218" s="15"/>
    </row>
    <row r="3219" spans="26:32" ht="19.5" customHeight="1">
      <c r="Z3219" s="15"/>
      <c r="AA3219" s="15"/>
      <c r="AB3219" s="15"/>
      <c r="AC3219" s="15"/>
      <c r="AD3219" s="15"/>
      <c r="AE3219" s="15"/>
      <c r="AF3219" s="15"/>
    </row>
    <row r="3220" spans="26:32" ht="19.5" customHeight="1">
      <c r="Z3220" s="15"/>
      <c r="AA3220" s="15"/>
      <c r="AB3220" s="15"/>
      <c r="AC3220" s="15"/>
      <c r="AD3220" s="15"/>
      <c r="AE3220" s="15"/>
      <c r="AF3220" s="15"/>
    </row>
    <row r="3221" spans="26:32" ht="19.5" customHeight="1">
      <c r="Z3221" s="15"/>
      <c r="AA3221" s="15"/>
      <c r="AB3221" s="15"/>
      <c r="AC3221" s="15"/>
      <c r="AD3221" s="15"/>
      <c r="AE3221" s="15"/>
      <c r="AF3221" s="15"/>
    </row>
    <row r="3222" spans="26:32" ht="19.5" customHeight="1">
      <c r="Z3222" s="15"/>
      <c r="AA3222" s="15"/>
      <c r="AB3222" s="15"/>
      <c r="AC3222" s="15"/>
      <c r="AD3222" s="15"/>
      <c r="AE3222" s="15"/>
      <c r="AF3222" s="15"/>
    </row>
    <row r="3223" spans="26:32" ht="19.5" customHeight="1">
      <c r="Z3223" s="15"/>
      <c r="AA3223" s="15"/>
      <c r="AB3223" s="15"/>
      <c r="AC3223" s="15"/>
      <c r="AD3223" s="15"/>
      <c r="AE3223" s="15"/>
      <c r="AF3223" s="15"/>
    </row>
    <row r="3224" spans="26:32" ht="19.5" customHeight="1">
      <c r="Z3224" s="15"/>
      <c r="AA3224" s="15"/>
      <c r="AB3224" s="15"/>
      <c r="AC3224" s="15"/>
      <c r="AD3224" s="15"/>
      <c r="AE3224" s="15"/>
      <c r="AF3224" s="15"/>
    </row>
    <row r="3225" spans="26:32" ht="19.5" customHeight="1">
      <c r="Z3225" s="15"/>
      <c r="AA3225" s="15"/>
      <c r="AB3225" s="15"/>
      <c r="AC3225" s="15"/>
      <c r="AD3225" s="15"/>
      <c r="AE3225" s="15"/>
      <c r="AF3225" s="15"/>
    </row>
    <row r="3226" spans="26:32" ht="19.5" customHeight="1">
      <c r="Z3226" s="15"/>
      <c r="AA3226" s="15"/>
      <c r="AB3226" s="15"/>
      <c r="AC3226" s="15"/>
      <c r="AD3226" s="15"/>
      <c r="AE3226" s="15"/>
      <c r="AF3226" s="15"/>
    </row>
    <row r="3227" spans="26:32" ht="19.5" customHeight="1">
      <c r="Z3227" s="15"/>
      <c r="AA3227" s="15"/>
      <c r="AB3227" s="15"/>
      <c r="AC3227" s="15"/>
      <c r="AD3227" s="15"/>
      <c r="AE3227" s="15"/>
      <c r="AF3227" s="15"/>
    </row>
    <row r="3228" spans="26:32" ht="19.5" customHeight="1">
      <c r="Z3228" s="15"/>
      <c r="AA3228" s="15"/>
      <c r="AB3228" s="15"/>
      <c r="AC3228" s="15"/>
      <c r="AD3228" s="15"/>
      <c r="AE3228" s="15"/>
      <c r="AF3228" s="15"/>
    </row>
    <row r="3229" spans="26:32" ht="19.5" customHeight="1">
      <c r="Z3229" s="15"/>
      <c r="AA3229" s="15"/>
      <c r="AB3229" s="15"/>
      <c r="AC3229" s="15"/>
      <c r="AD3229" s="15"/>
      <c r="AE3229" s="15"/>
      <c r="AF3229" s="15"/>
    </row>
    <row r="3230" spans="26:32" ht="19.5" customHeight="1">
      <c r="Z3230" s="15"/>
      <c r="AA3230" s="15"/>
      <c r="AB3230" s="15"/>
      <c r="AC3230" s="15"/>
      <c r="AD3230" s="15"/>
      <c r="AE3230" s="15"/>
      <c r="AF3230" s="15"/>
    </row>
    <row r="3231" spans="26:32" ht="19.5" customHeight="1">
      <c r="Z3231" s="15"/>
      <c r="AA3231" s="15"/>
      <c r="AB3231" s="15"/>
      <c r="AC3231" s="15"/>
      <c r="AD3231" s="15"/>
      <c r="AE3231" s="15"/>
      <c r="AF3231" s="15"/>
    </row>
    <row r="3232" spans="26:32" ht="19.5" customHeight="1">
      <c r="Z3232" s="15"/>
      <c r="AA3232" s="15"/>
      <c r="AB3232" s="15"/>
      <c r="AC3232" s="15"/>
      <c r="AD3232" s="15"/>
      <c r="AE3232" s="15"/>
      <c r="AF3232" s="15"/>
    </row>
    <row r="3233" spans="26:32" ht="19.5" customHeight="1">
      <c r="Z3233" s="15"/>
      <c r="AA3233" s="15"/>
      <c r="AB3233" s="15"/>
      <c r="AC3233" s="15"/>
      <c r="AD3233" s="15"/>
      <c r="AE3233" s="15"/>
      <c r="AF3233" s="15"/>
    </row>
    <row r="3234" spans="26:32" ht="19.5" customHeight="1">
      <c r="Z3234" s="15"/>
      <c r="AA3234" s="15"/>
      <c r="AB3234" s="15"/>
      <c r="AC3234" s="15"/>
      <c r="AD3234" s="15"/>
      <c r="AE3234" s="15"/>
      <c r="AF3234" s="15"/>
    </row>
    <row r="3235" spans="26:32" ht="19.5" customHeight="1">
      <c r="Z3235" s="15"/>
      <c r="AA3235" s="15"/>
      <c r="AB3235" s="15"/>
      <c r="AC3235" s="15"/>
      <c r="AD3235" s="15"/>
      <c r="AE3235" s="15"/>
      <c r="AF3235" s="15"/>
    </row>
    <row r="3236" spans="26:32" ht="19.5" customHeight="1">
      <c r="Z3236" s="15"/>
      <c r="AA3236" s="15"/>
      <c r="AB3236" s="15"/>
      <c r="AC3236" s="15"/>
      <c r="AD3236" s="15"/>
      <c r="AE3236" s="15"/>
      <c r="AF3236" s="15"/>
    </row>
    <row r="3237" spans="26:32" ht="19.5" customHeight="1">
      <c r="Z3237" s="15"/>
      <c r="AA3237" s="15"/>
      <c r="AB3237" s="15"/>
      <c r="AC3237" s="15"/>
      <c r="AD3237" s="15"/>
      <c r="AE3237" s="15"/>
      <c r="AF3237" s="15"/>
    </row>
    <row r="3238" spans="26:32" ht="19.5" customHeight="1">
      <c r="Z3238" s="15"/>
      <c r="AA3238" s="15"/>
      <c r="AB3238" s="15"/>
      <c r="AC3238" s="15"/>
      <c r="AD3238" s="15"/>
      <c r="AE3238" s="15"/>
      <c r="AF3238" s="15"/>
    </row>
    <row r="3239" spans="26:32" ht="19.5" customHeight="1">
      <c r="Z3239" s="15"/>
      <c r="AA3239" s="15"/>
      <c r="AB3239" s="15"/>
      <c r="AC3239" s="15"/>
      <c r="AD3239" s="15"/>
      <c r="AE3239" s="15"/>
      <c r="AF3239" s="15"/>
    </row>
    <row r="3240" spans="26:32" ht="19.5" customHeight="1">
      <c r="Z3240" s="15"/>
      <c r="AA3240" s="15"/>
      <c r="AB3240" s="15"/>
      <c r="AC3240" s="15"/>
      <c r="AD3240" s="15"/>
      <c r="AE3240" s="15"/>
      <c r="AF3240" s="15"/>
    </row>
    <row r="3241" spans="26:32" ht="19.5" customHeight="1">
      <c r="Z3241" s="15"/>
      <c r="AA3241" s="15"/>
      <c r="AB3241" s="15"/>
      <c r="AC3241" s="15"/>
      <c r="AD3241" s="15"/>
      <c r="AE3241" s="15"/>
      <c r="AF3241" s="15"/>
    </row>
    <row r="3242" spans="26:32" ht="19.5" customHeight="1">
      <c r="Z3242" s="15"/>
      <c r="AA3242" s="15"/>
      <c r="AB3242" s="15"/>
      <c r="AC3242" s="15"/>
      <c r="AD3242" s="15"/>
      <c r="AE3242" s="15"/>
      <c r="AF3242" s="15"/>
    </row>
    <row r="3243" spans="26:32" ht="19.5" customHeight="1">
      <c r="Z3243" s="15"/>
      <c r="AA3243" s="15"/>
      <c r="AB3243" s="15"/>
      <c r="AC3243" s="15"/>
      <c r="AD3243" s="15"/>
      <c r="AE3243" s="15"/>
      <c r="AF3243" s="15"/>
    </row>
    <row r="3244" spans="26:32" ht="19.5" customHeight="1">
      <c r="Z3244" s="15"/>
      <c r="AA3244" s="15"/>
      <c r="AB3244" s="15"/>
      <c r="AC3244" s="15"/>
      <c r="AD3244" s="15"/>
      <c r="AE3244" s="15"/>
      <c r="AF3244" s="15"/>
    </row>
    <row r="3245" spans="26:32" ht="19.5" customHeight="1">
      <c r="Z3245" s="15"/>
      <c r="AA3245" s="15"/>
      <c r="AB3245" s="15"/>
      <c r="AC3245" s="15"/>
      <c r="AD3245" s="15"/>
      <c r="AE3245" s="15"/>
      <c r="AF3245" s="15"/>
    </row>
    <row r="3246" spans="26:32" ht="19.5" customHeight="1">
      <c r="Z3246" s="15"/>
      <c r="AA3246" s="15"/>
      <c r="AB3246" s="15"/>
      <c r="AC3246" s="15"/>
      <c r="AD3246" s="15"/>
      <c r="AE3246" s="15"/>
      <c r="AF3246" s="15"/>
    </row>
    <row r="3247" spans="26:32" ht="19.5" customHeight="1">
      <c r="Z3247" s="15"/>
      <c r="AA3247" s="15"/>
      <c r="AB3247" s="15"/>
      <c r="AC3247" s="15"/>
      <c r="AD3247" s="15"/>
      <c r="AE3247" s="15"/>
      <c r="AF3247" s="15"/>
    </row>
    <row r="3248" spans="26:32" ht="19.5" customHeight="1">
      <c r="Z3248" s="15"/>
      <c r="AA3248" s="15"/>
      <c r="AB3248" s="15"/>
      <c r="AC3248" s="15"/>
      <c r="AD3248" s="15"/>
      <c r="AE3248" s="15"/>
      <c r="AF3248" s="15"/>
    </row>
    <row r="3249" spans="26:32" ht="19.5" customHeight="1">
      <c r="Z3249" s="15"/>
      <c r="AA3249" s="15"/>
      <c r="AB3249" s="15"/>
      <c r="AC3249" s="15"/>
      <c r="AD3249" s="15"/>
      <c r="AE3249" s="15"/>
      <c r="AF3249" s="15"/>
    </row>
    <row r="3250" spans="26:32" ht="19.5" customHeight="1">
      <c r="Z3250" s="15"/>
      <c r="AA3250" s="15"/>
      <c r="AB3250" s="15"/>
      <c r="AC3250" s="15"/>
      <c r="AD3250" s="15"/>
      <c r="AE3250" s="15"/>
      <c r="AF3250" s="15"/>
    </row>
    <row r="3251" spans="26:32" ht="19.5" customHeight="1">
      <c r="Z3251" s="15"/>
      <c r="AA3251" s="15"/>
      <c r="AB3251" s="15"/>
      <c r="AC3251" s="15"/>
      <c r="AD3251" s="15"/>
      <c r="AE3251" s="15"/>
      <c r="AF3251" s="15"/>
    </row>
    <row r="3252" spans="26:32" ht="19.5" customHeight="1">
      <c r="Z3252" s="15"/>
      <c r="AA3252" s="15"/>
      <c r="AB3252" s="15"/>
      <c r="AC3252" s="15"/>
      <c r="AD3252" s="15"/>
      <c r="AE3252" s="15"/>
      <c r="AF3252" s="15"/>
    </row>
    <row r="3253" spans="26:32" ht="19.5" customHeight="1">
      <c r="Z3253" s="15"/>
      <c r="AA3253" s="15"/>
      <c r="AB3253" s="15"/>
      <c r="AC3253" s="15"/>
      <c r="AD3253" s="15"/>
      <c r="AE3253" s="15"/>
      <c r="AF3253" s="15"/>
    </row>
    <row r="3254" spans="26:32" ht="19.5" customHeight="1">
      <c r="Z3254" s="15"/>
      <c r="AA3254" s="15"/>
      <c r="AB3254" s="15"/>
      <c r="AC3254" s="15"/>
      <c r="AD3254" s="15"/>
      <c r="AE3254" s="15"/>
      <c r="AF3254" s="15"/>
    </row>
    <row r="3255" spans="26:32" ht="19.5" customHeight="1">
      <c r="Z3255" s="15"/>
      <c r="AA3255" s="15"/>
      <c r="AB3255" s="15"/>
      <c r="AC3255" s="15"/>
      <c r="AD3255" s="15"/>
      <c r="AE3255" s="15"/>
      <c r="AF3255" s="15"/>
    </row>
    <row r="3256" spans="26:32" ht="19.5" customHeight="1">
      <c r="Z3256" s="15"/>
      <c r="AA3256" s="15"/>
      <c r="AB3256" s="15"/>
      <c r="AC3256" s="15"/>
      <c r="AD3256" s="15"/>
      <c r="AE3256" s="15"/>
      <c r="AF3256" s="15"/>
    </row>
    <row r="3257" spans="26:32" ht="19.5" customHeight="1">
      <c r="Z3257" s="15"/>
      <c r="AA3257" s="15"/>
      <c r="AB3257" s="15"/>
      <c r="AC3257" s="15"/>
      <c r="AD3257" s="15"/>
      <c r="AE3257" s="15"/>
      <c r="AF3257" s="15"/>
    </row>
    <row r="3258" spans="26:32" ht="19.5" customHeight="1">
      <c r="Z3258" s="15"/>
      <c r="AA3258" s="15"/>
      <c r="AB3258" s="15"/>
      <c r="AC3258" s="15"/>
      <c r="AD3258" s="15"/>
      <c r="AE3258" s="15"/>
      <c r="AF3258" s="15"/>
    </row>
    <row r="3259" spans="26:32" ht="19.5" customHeight="1">
      <c r="Z3259" s="15"/>
      <c r="AA3259" s="15"/>
      <c r="AB3259" s="15"/>
      <c r="AC3259" s="15"/>
      <c r="AD3259" s="15"/>
      <c r="AE3259" s="15"/>
      <c r="AF3259" s="15"/>
    </row>
    <row r="3260" spans="26:32" ht="19.5" customHeight="1">
      <c r="Z3260" s="15"/>
      <c r="AA3260" s="15"/>
      <c r="AB3260" s="15"/>
      <c r="AC3260" s="15"/>
      <c r="AD3260" s="15"/>
      <c r="AE3260" s="15"/>
      <c r="AF3260" s="15"/>
    </row>
    <row r="3261" spans="26:32" ht="19.5" customHeight="1">
      <c r="Z3261" s="15"/>
      <c r="AA3261" s="15"/>
      <c r="AB3261" s="15"/>
      <c r="AC3261" s="15"/>
      <c r="AD3261" s="15"/>
      <c r="AE3261" s="15"/>
      <c r="AF3261" s="15"/>
    </row>
    <row r="3262" spans="26:32" ht="19.5" customHeight="1">
      <c r="Z3262" s="15"/>
      <c r="AA3262" s="15"/>
      <c r="AB3262" s="15"/>
      <c r="AC3262" s="15"/>
      <c r="AD3262" s="15"/>
      <c r="AE3262" s="15"/>
      <c r="AF3262" s="15"/>
    </row>
    <row r="3263" spans="26:32" ht="19.5" customHeight="1">
      <c r="Z3263" s="15"/>
      <c r="AA3263" s="15"/>
      <c r="AB3263" s="15"/>
      <c r="AC3263" s="15"/>
      <c r="AD3263" s="15"/>
      <c r="AE3263" s="15"/>
      <c r="AF3263" s="15"/>
    </row>
    <row r="3264" spans="26:32" ht="19.5" customHeight="1">
      <c r="Z3264" s="15"/>
      <c r="AA3264" s="15"/>
      <c r="AB3264" s="15"/>
      <c r="AC3264" s="15"/>
      <c r="AD3264" s="15"/>
      <c r="AE3264" s="15"/>
      <c r="AF3264" s="15"/>
    </row>
    <row r="3265" spans="26:32" ht="19.5" customHeight="1">
      <c r="Z3265" s="15"/>
      <c r="AA3265" s="15"/>
      <c r="AB3265" s="15"/>
      <c r="AC3265" s="15"/>
      <c r="AD3265" s="15"/>
      <c r="AE3265" s="15"/>
      <c r="AF3265" s="15"/>
    </row>
    <row r="3266" spans="26:32" ht="19.5" customHeight="1">
      <c r="Z3266" s="15"/>
      <c r="AA3266" s="15"/>
      <c r="AB3266" s="15"/>
      <c r="AC3266" s="15"/>
      <c r="AD3266" s="15"/>
      <c r="AE3266" s="15"/>
      <c r="AF3266" s="15"/>
    </row>
    <row r="3267" spans="26:32" ht="19.5" customHeight="1">
      <c r="Z3267" s="15"/>
      <c r="AA3267" s="15"/>
      <c r="AB3267" s="15"/>
      <c r="AC3267" s="15"/>
      <c r="AD3267" s="15"/>
      <c r="AE3267" s="15"/>
      <c r="AF3267" s="15"/>
    </row>
    <row r="3268" spans="26:32" ht="19.5" customHeight="1">
      <c r="Z3268" s="15"/>
      <c r="AA3268" s="15"/>
      <c r="AB3268" s="15"/>
      <c r="AC3268" s="15"/>
      <c r="AD3268" s="15"/>
      <c r="AE3268" s="15"/>
      <c r="AF3268" s="15"/>
    </row>
    <row r="3269" spans="26:32" ht="19.5" customHeight="1">
      <c r="Z3269" s="15"/>
      <c r="AA3269" s="15"/>
      <c r="AB3269" s="15"/>
      <c r="AC3269" s="15"/>
      <c r="AD3269" s="15"/>
      <c r="AE3269" s="15"/>
      <c r="AF3269" s="15"/>
    </row>
    <row r="3270" spans="26:32" ht="19.5" customHeight="1">
      <c r="Z3270" s="15"/>
      <c r="AA3270" s="15"/>
      <c r="AB3270" s="15"/>
      <c r="AC3270" s="15"/>
      <c r="AD3270" s="15"/>
      <c r="AE3270" s="15"/>
      <c r="AF3270" s="15"/>
    </row>
    <row r="3271" spans="26:32" ht="19.5" customHeight="1">
      <c r="Z3271" s="15"/>
      <c r="AA3271" s="15"/>
      <c r="AB3271" s="15"/>
      <c r="AC3271" s="15"/>
      <c r="AD3271" s="15"/>
      <c r="AE3271" s="15"/>
      <c r="AF3271" s="15"/>
    </row>
    <row r="3272" spans="26:32" ht="19.5" customHeight="1">
      <c r="Z3272" s="15"/>
      <c r="AA3272" s="15"/>
      <c r="AB3272" s="15"/>
      <c r="AC3272" s="15"/>
      <c r="AD3272" s="15"/>
      <c r="AE3272" s="15"/>
      <c r="AF3272" s="15"/>
    </row>
    <row r="3273" spans="26:32" ht="19.5" customHeight="1">
      <c r="Z3273" s="15"/>
      <c r="AA3273" s="15"/>
      <c r="AB3273" s="15"/>
      <c r="AC3273" s="15"/>
      <c r="AD3273" s="15"/>
      <c r="AE3273" s="15"/>
      <c r="AF3273" s="15"/>
    </row>
    <row r="3274" spans="26:32" ht="19.5" customHeight="1">
      <c r="Z3274" s="15"/>
      <c r="AA3274" s="15"/>
      <c r="AB3274" s="15"/>
      <c r="AC3274" s="15"/>
      <c r="AD3274" s="15"/>
      <c r="AE3274" s="15"/>
      <c r="AF3274" s="15"/>
    </row>
    <row r="3275" spans="26:32" ht="19.5" customHeight="1">
      <c r="Z3275" s="15"/>
      <c r="AA3275" s="15"/>
      <c r="AB3275" s="15"/>
      <c r="AC3275" s="15"/>
      <c r="AD3275" s="15"/>
      <c r="AE3275" s="15"/>
      <c r="AF3275" s="15"/>
    </row>
    <row r="3276" spans="26:32" ht="19.5" customHeight="1">
      <c r="Z3276" s="15"/>
      <c r="AA3276" s="15"/>
      <c r="AB3276" s="15"/>
      <c r="AC3276" s="15"/>
      <c r="AD3276" s="15"/>
      <c r="AE3276" s="15"/>
      <c r="AF3276" s="15"/>
    </row>
    <row r="3277" spans="26:32" ht="19.5" customHeight="1">
      <c r="Z3277" s="15"/>
      <c r="AA3277" s="15"/>
      <c r="AB3277" s="15"/>
      <c r="AC3277" s="15"/>
      <c r="AD3277" s="15"/>
      <c r="AE3277" s="15"/>
      <c r="AF3277" s="15"/>
    </row>
    <row r="3278" spans="26:32" ht="19.5" customHeight="1">
      <c r="Z3278" s="15"/>
      <c r="AA3278" s="15"/>
      <c r="AB3278" s="15"/>
      <c r="AC3278" s="15"/>
      <c r="AD3278" s="15"/>
      <c r="AE3278" s="15"/>
      <c r="AF3278" s="15"/>
    </row>
    <row r="3279" spans="26:32" ht="19.5" customHeight="1">
      <c r="Z3279" s="15"/>
      <c r="AA3279" s="15"/>
      <c r="AB3279" s="15"/>
      <c r="AC3279" s="15"/>
      <c r="AD3279" s="15"/>
      <c r="AE3279" s="15"/>
      <c r="AF3279" s="15"/>
    </row>
    <row r="3280" spans="26:32" ht="19.5" customHeight="1">
      <c r="Z3280" s="15"/>
      <c r="AA3280" s="15"/>
      <c r="AB3280" s="15"/>
      <c r="AC3280" s="15"/>
      <c r="AD3280" s="15"/>
      <c r="AE3280" s="15"/>
      <c r="AF3280" s="15"/>
    </row>
    <row r="3281" spans="26:32" ht="19.5" customHeight="1">
      <c r="Z3281" s="15"/>
      <c r="AA3281" s="15"/>
      <c r="AB3281" s="15"/>
      <c r="AC3281" s="15"/>
      <c r="AD3281" s="15"/>
      <c r="AE3281" s="15"/>
      <c r="AF3281" s="15"/>
    </row>
    <row r="3282" spans="26:32" ht="19.5" customHeight="1">
      <c r="Z3282" s="15"/>
      <c r="AA3282" s="15"/>
      <c r="AB3282" s="15"/>
      <c r="AC3282" s="15"/>
      <c r="AD3282" s="15"/>
      <c r="AE3282" s="15"/>
      <c r="AF3282" s="15"/>
    </row>
    <row r="3283" spans="26:32" ht="19.5" customHeight="1">
      <c r="Z3283" s="15"/>
      <c r="AA3283" s="15"/>
      <c r="AB3283" s="15"/>
      <c r="AC3283" s="15"/>
      <c r="AD3283" s="15"/>
      <c r="AE3283" s="15"/>
      <c r="AF3283" s="15"/>
    </row>
    <row r="3284" spans="26:32" ht="19.5" customHeight="1">
      <c r="Z3284" s="15"/>
      <c r="AA3284" s="15"/>
      <c r="AB3284" s="15"/>
      <c r="AC3284" s="15"/>
      <c r="AD3284" s="15"/>
      <c r="AE3284" s="15"/>
      <c r="AF3284" s="15"/>
    </row>
    <row r="3285" spans="26:32" ht="19.5" customHeight="1">
      <c r="Z3285" s="15"/>
      <c r="AA3285" s="15"/>
      <c r="AB3285" s="15"/>
      <c r="AC3285" s="15"/>
      <c r="AD3285" s="15"/>
      <c r="AE3285" s="15"/>
      <c r="AF3285" s="15"/>
    </row>
    <row r="3286" spans="26:32" ht="19.5" customHeight="1">
      <c r="Z3286" s="15"/>
      <c r="AA3286" s="15"/>
      <c r="AB3286" s="15"/>
      <c r="AC3286" s="15"/>
      <c r="AD3286" s="15"/>
      <c r="AE3286" s="15"/>
      <c r="AF3286" s="15"/>
    </row>
    <row r="3287" spans="26:32" ht="19.5" customHeight="1">
      <c r="Z3287" s="15"/>
      <c r="AA3287" s="15"/>
      <c r="AB3287" s="15"/>
      <c r="AC3287" s="15"/>
      <c r="AD3287" s="15"/>
      <c r="AE3287" s="15"/>
      <c r="AF3287" s="15"/>
    </row>
    <row r="3288" spans="26:32" ht="19.5" customHeight="1">
      <c r="Z3288" s="15"/>
      <c r="AA3288" s="15"/>
      <c r="AB3288" s="15"/>
      <c r="AC3288" s="15"/>
      <c r="AD3288" s="15"/>
      <c r="AE3288" s="15"/>
      <c r="AF3288" s="15"/>
    </row>
    <row r="3289" spans="26:32" ht="19.5" customHeight="1">
      <c r="Z3289" s="15"/>
      <c r="AA3289" s="15"/>
      <c r="AB3289" s="15"/>
      <c r="AC3289" s="15"/>
      <c r="AD3289" s="15"/>
      <c r="AE3289" s="15"/>
      <c r="AF3289" s="15"/>
    </row>
    <row r="3290" spans="26:32" ht="19.5" customHeight="1">
      <c r="Z3290" s="15"/>
      <c r="AA3290" s="15"/>
      <c r="AB3290" s="15"/>
      <c r="AC3290" s="15"/>
      <c r="AD3290" s="15"/>
      <c r="AE3290" s="15"/>
      <c r="AF3290" s="15"/>
    </row>
    <row r="3291" spans="26:32" ht="19.5" customHeight="1">
      <c r="Z3291" s="15"/>
      <c r="AA3291" s="15"/>
      <c r="AB3291" s="15"/>
      <c r="AC3291" s="15"/>
      <c r="AD3291" s="15"/>
      <c r="AE3291" s="15"/>
      <c r="AF3291" s="15"/>
    </row>
    <row r="3292" spans="26:32" ht="19.5" customHeight="1">
      <c r="Z3292" s="15"/>
      <c r="AA3292" s="15"/>
      <c r="AB3292" s="15"/>
      <c r="AC3292" s="15"/>
      <c r="AD3292" s="15"/>
      <c r="AE3292" s="15"/>
      <c r="AF3292" s="15"/>
    </row>
    <row r="3293" spans="26:32" ht="19.5" customHeight="1">
      <c r="Z3293" s="15"/>
      <c r="AA3293" s="15"/>
      <c r="AB3293" s="15"/>
      <c r="AC3293" s="15"/>
      <c r="AD3293" s="15"/>
      <c r="AE3293" s="15"/>
      <c r="AF3293" s="15"/>
    </row>
    <row r="3294" spans="26:32" ht="19.5" customHeight="1">
      <c r="Z3294" s="15"/>
      <c r="AA3294" s="15"/>
      <c r="AB3294" s="15"/>
      <c r="AC3294" s="15"/>
      <c r="AD3294" s="15"/>
      <c r="AE3294" s="15"/>
      <c r="AF3294" s="15"/>
    </row>
    <row r="3295" spans="26:32" ht="19.5" customHeight="1">
      <c r="Z3295" s="15"/>
      <c r="AA3295" s="15"/>
      <c r="AB3295" s="15"/>
      <c r="AC3295" s="15"/>
      <c r="AD3295" s="15"/>
      <c r="AE3295" s="15"/>
      <c r="AF3295" s="15"/>
    </row>
    <row r="3296" spans="26:32" ht="19.5" customHeight="1">
      <c r="Z3296" s="15"/>
      <c r="AA3296" s="15"/>
      <c r="AB3296" s="15"/>
      <c r="AC3296" s="15"/>
      <c r="AD3296" s="15"/>
      <c r="AE3296" s="15"/>
      <c r="AF3296" s="15"/>
    </row>
    <row r="3297" spans="26:32" ht="19.5" customHeight="1">
      <c r="Z3297" s="15"/>
      <c r="AA3297" s="15"/>
      <c r="AB3297" s="15"/>
      <c r="AC3297" s="15"/>
      <c r="AD3297" s="15"/>
      <c r="AE3297" s="15"/>
      <c r="AF3297" s="15"/>
    </row>
    <row r="3298" spans="26:32" ht="19.5" customHeight="1">
      <c r="Z3298" s="15"/>
      <c r="AA3298" s="15"/>
      <c r="AB3298" s="15"/>
      <c r="AC3298" s="15"/>
      <c r="AD3298" s="15"/>
      <c r="AE3298" s="15"/>
      <c r="AF3298" s="15"/>
    </row>
    <row r="3299" spans="26:32" ht="19.5" customHeight="1">
      <c r="Z3299" s="15"/>
      <c r="AA3299" s="15"/>
      <c r="AB3299" s="15"/>
      <c r="AC3299" s="15"/>
      <c r="AD3299" s="15"/>
      <c r="AE3299" s="15"/>
      <c r="AF3299" s="15"/>
    </row>
    <row r="3300" spans="26:32" ht="19.5" customHeight="1">
      <c r="Z3300" s="15"/>
      <c r="AA3300" s="15"/>
      <c r="AB3300" s="15"/>
      <c r="AC3300" s="15"/>
      <c r="AD3300" s="15"/>
      <c r="AE3300" s="15"/>
      <c r="AF3300" s="15"/>
    </row>
    <row r="3301" spans="26:32" ht="19.5" customHeight="1">
      <c r="Z3301" s="15"/>
      <c r="AA3301" s="15"/>
      <c r="AB3301" s="15"/>
      <c r="AC3301" s="15"/>
      <c r="AD3301" s="15"/>
      <c r="AE3301" s="15"/>
      <c r="AF3301" s="15"/>
    </row>
    <row r="3302" spans="26:32" ht="19.5" customHeight="1">
      <c r="Z3302" s="15"/>
      <c r="AA3302" s="15"/>
      <c r="AB3302" s="15"/>
      <c r="AC3302" s="15"/>
      <c r="AD3302" s="15"/>
      <c r="AE3302" s="15"/>
      <c r="AF3302" s="15"/>
    </row>
    <row r="3303" spans="26:32" ht="19.5" customHeight="1">
      <c r="Z3303" s="15"/>
      <c r="AA3303" s="15"/>
      <c r="AB3303" s="15"/>
      <c r="AC3303" s="15"/>
      <c r="AD3303" s="15"/>
      <c r="AE3303" s="15"/>
      <c r="AF3303" s="15"/>
    </row>
    <row r="3304" spans="26:32" ht="19.5" customHeight="1">
      <c r="Z3304" s="15"/>
      <c r="AA3304" s="15"/>
      <c r="AB3304" s="15"/>
      <c r="AC3304" s="15"/>
      <c r="AD3304" s="15"/>
      <c r="AE3304" s="15"/>
      <c r="AF3304" s="15"/>
    </row>
    <row r="3305" spans="26:32" ht="19.5" customHeight="1">
      <c r="Z3305" s="15"/>
      <c r="AA3305" s="15"/>
      <c r="AB3305" s="15"/>
      <c r="AC3305" s="15"/>
      <c r="AD3305" s="15"/>
      <c r="AE3305" s="15"/>
      <c r="AF3305" s="15"/>
    </row>
    <row r="3306" spans="26:32" ht="19.5" customHeight="1">
      <c r="Z3306" s="15"/>
      <c r="AA3306" s="15"/>
      <c r="AB3306" s="15"/>
      <c r="AC3306" s="15"/>
      <c r="AD3306" s="15"/>
      <c r="AE3306" s="15"/>
      <c r="AF3306" s="15"/>
    </row>
    <row r="3307" spans="26:32" ht="19.5" customHeight="1">
      <c r="Z3307" s="15"/>
      <c r="AA3307" s="15"/>
      <c r="AB3307" s="15"/>
      <c r="AC3307" s="15"/>
      <c r="AD3307" s="15"/>
      <c r="AE3307" s="15"/>
      <c r="AF3307" s="15"/>
    </row>
    <row r="3308" spans="26:32" ht="19.5" customHeight="1">
      <c r="Z3308" s="15"/>
      <c r="AA3308" s="15"/>
      <c r="AB3308" s="15"/>
      <c r="AC3308" s="15"/>
      <c r="AD3308" s="15"/>
      <c r="AE3308" s="15"/>
      <c r="AF3308" s="15"/>
    </row>
    <row r="3309" spans="26:32" ht="19.5" customHeight="1">
      <c r="Z3309" s="15"/>
      <c r="AA3309" s="15"/>
      <c r="AB3309" s="15"/>
      <c r="AC3309" s="15"/>
      <c r="AD3309" s="15"/>
      <c r="AE3309" s="15"/>
      <c r="AF3309" s="15"/>
    </row>
    <row r="3310" spans="26:32" ht="19.5" customHeight="1">
      <c r="Z3310" s="15"/>
      <c r="AA3310" s="15"/>
      <c r="AB3310" s="15"/>
      <c r="AC3310" s="15"/>
      <c r="AD3310" s="15"/>
      <c r="AE3310" s="15"/>
      <c r="AF3310" s="15"/>
    </row>
    <row r="3311" spans="26:32" ht="19.5" customHeight="1">
      <c r="Z3311" s="15"/>
      <c r="AA3311" s="15"/>
      <c r="AB3311" s="15"/>
      <c r="AC3311" s="15"/>
      <c r="AD3311" s="15"/>
      <c r="AE3311" s="15"/>
      <c r="AF3311" s="15"/>
    </row>
    <row r="3312" spans="26:32" ht="19.5" customHeight="1">
      <c r="Z3312" s="15"/>
      <c r="AA3312" s="15"/>
      <c r="AB3312" s="15"/>
      <c r="AC3312" s="15"/>
      <c r="AD3312" s="15"/>
      <c r="AE3312" s="15"/>
      <c r="AF3312" s="15"/>
    </row>
    <row r="3313" spans="26:32" ht="19.5" customHeight="1">
      <c r="Z3313" s="15"/>
      <c r="AA3313" s="15"/>
      <c r="AB3313" s="15"/>
      <c r="AC3313" s="15"/>
      <c r="AD3313" s="15"/>
      <c r="AE3313" s="15"/>
      <c r="AF3313" s="15"/>
    </row>
    <row r="3314" spans="26:32" ht="19.5" customHeight="1">
      <c r="Z3314" s="15"/>
      <c r="AA3314" s="15"/>
      <c r="AB3314" s="15"/>
      <c r="AC3314" s="15"/>
      <c r="AD3314" s="15"/>
      <c r="AE3314" s="15"/>
      <c r="AF3314" s="15"/>
    </row>
    <row r="3315" spans="26:32" ht="19.5" customHeight="1">
      <c r="Z3315" s="15"/>
      <c r="AA3315" s="15"/>
      <c r="AB3315" s="15"/>
      <c r="AC3315" s="15"/>
      <c r="AD3315" s="15"/>
      <c r="AE3315" s="15"/>
      <c r="AF3315" s="15"/>
    </row>
    <row r="3316" spans="26:32" ht="19.5" customHeight="1">
      <c r="Z3316" s="15"/>
      <c r="AA3316" s="15"/>
      <c r="AB3316" s="15"/>
      <c r="AC3316" s="15"/>
      <c r="AD3316" s="15"/>
      <c r="AE3316" s="15"/>
      <c r="AF3316" s="15"/>
    </row>
    <row r="3317" spans="26:32" ht="19.5" customHeight="1">
      <c r="Z3317" s="15"/>
      <c r="AA3317" s="15"/>
      <c r="AB3317" s="15"/>
      <c r="AC3317" s="15"/>
      <c r="AD3317" s="15"/>
      <c r="AE3317" s="15"/>
      <c r="AF3317" s="15"/>
    </row>
    <row r="3318" spans="26:32" ht="19.5" customHeight="1">
      <c r="Z3318" s="15"/>
      <c r="AA3318" s="15"/>
      <c r="AB3318" s="15"/>
      <c r="AC3318" s="15"/>
      <c r="AD3318" s="15"/>
      <c r="AE3318" s="15"/>
      <c r="AF3318" s="15"/>
    </row>
    <row r="3319" spans="26:32" ht="19.5" customHeight="1">
      <c r="Z3319" s="15"/>
      <c r="AA3319" s="15"/>
      <c r="AB3319" s="15"/>
      <c r="AC3319" s="15"/>
      <c r="AD3319" s="15"/>
      <c r="AE3319" s="15"/>
      <c r="AF3319" s="15"/>
    </row>
    <row r="3320" spans="26:32" ht="19.5" customHeight="1">
      <c r="Z3320" s="15"/>
      <c r="AA3320" s="15"/>
      <c r="AB3320" s="15"/>
      <c r="AC3320" s="15"/>
      <c r="AD3320" s="15"/>
      <c r="AE3320" s="15"/>
      <c r="AF3320" s="15"/>
    </row>
    <row r="3321" spans="26:32" ht="19.5" customHeight="1">
      <c r="Z3321" s="15"/>
      <c r="AA3321" s="15"/>
      <c r="AB3321" s="15"/>
      <c r="AC3321" s="15"/>
      <c r="AD3321" s="15"/>
      <c r="AE3321" s="15"/>
      <c r="AF3321" s="15"/>
    </row>
    <row r="3322" spans="26:32" ht="19.5" customHeight="1">
      <c r="Z3322" s="15"/>
      <c r="AA3322" s="15"/>
      <c r="AB3322" s="15"/>
      <c r="AC3322" s="15"/>
      <c r="AD3322" s="15"/>
      <c r="AE3322" s="15"/>
      <c r="AF3322" s="15"/>
    </row>
    <row r="3323" spans="26:32" ht="19.5" customHeight="1">
      <c r="Z3323" s="15"/>
      <c r="AA3323" s="15"/>
      <c r="AB3323" s="15"/>
      <c r="AC3323" s="15"/>
      <c r="AD3323" s="15"/>
      <c r="AE3323" s="15"/>
      <c r="AF3323" s="15"/>
    </row>
    <row r="3324" spans="26:32" ht="19.5" customHeight="1">
      <c r="Z3324" s="15"/>
      <c r="AA3324" s="15"/>
      <c r="AB3324" s="15"/>
      <c r="AC3324" s="15"/>
      <c r="AD3324" s="15"/>
      <c r="AE3324" s="15"/>
      <c r="AF3324" s="15"/>
    </row>
    <row r="3325" spans="26:32" ht="19.5" customHeight="1">
      <c r="Z3325" s="15"/>
      <c r="AA3325" s="15"/>
      <c r="AB3325" s="15"/>
      <c r="AC3325" s="15"/>
      <c r="AD3325" s="15"/>
      <c r="AE3325" s="15"/>
      <c r="AF3325" s="15"/>
    </row>
    <row r="3326" spans="26:32" ht="19.5" customHeight="1">
      <c r="Z3326" s="15"/>
      <c r="AA3326" s="15"/>
      <c r="AB3326" s="15"/>
      <c r="AC3326" s="15"/>
      <c r="AD3326" s="15"/>
      <c r="AE3326" s="15"/>
      <c r="AF3326" s="15"/>
    </row>
    <row r="3327" spans="26:32" ht="19.5" customHeight="1">
      <c r="Z3327" s="15"/>
      <c r="AA3327" s="15"/>
      <c r="AB3327" s="15"/>
      <c r="AC3327" s="15"/>
      <c r="AD3327" s="15"/>
      <c r="AE3327" s="15"/>
      <c r="AF3327" s="15"/>
    </row>
    <row r="3328" spans="26:32" ht="19.5" customHeight="1">
      <c r="Z3328" s="15"/>
      <c r="AA3328" s="15"/>
      <c r="AB3328" s="15"/>
      <c r="AC3328" s="15"/>
      <c r="AD3328" s="15"/>
      <c r="AE3328" s="15"/>
      <c r="AF3328" s="15"/>
    </row>
    <row r="3329" spans="26:32" ht="19.5" customHeight="1">
      <c r="Z3329" s="15"/>
      <c r="AA3329" s="15"/>
      <c r="AB3329" s="15"/>
      <c r="AC3329" s="15"/>
      <c r="AD3329" s="15"/>
      <c r="AE3329" s="15"/>
      <c r="AF3329" s="15"/>
    </row>
    <row r="3330" spans="26:32" ht="19.5" customHeight="1">
      <c r="Z3330" s="15"/>
      <c r="AA3330" s="15"/>
      <c r="AB3330" s="15"/>
      <c r="AC3330" s="15"/>
      <c r="AD3330" s="15"/>
      <c r="AE3330" s="15"/>
      <c r="AF3330" s="15"/>
    </row>
    <row r="3331" spans="26:32" ht="19.5" customHeight="1">
      <c r="Z3331" s="15"/>
      <c r="AA3331" s="15"/>
      <c r="AB3331" s="15"/>
      <c r="AC3331" s="15"/>
      <c r="AD3331" s="15"/>
      <c r="AE3331" s="15"/>
      <c r="AF3331" s="15"/>
    </row>
    <row r="3332" spans="26:32" ht="19.5" customHeight="1">
      <c r="Z3332" s="15"/>
      <c r="AA3332" s="15"/>
      <c r="AB3332" s="15"/>
      <c r="AC3332" s="15"/>
      <c r="AD3332" s="15"/>
      <c r="AE3332" s="15"/>
      <c r="AF3332" s="15"/>
    </row>
    <row r="3333" spans="26:32" ht="19.5" customHeight="1">
      <c r="Z3333" s="15"/>
      <c r="AA3333" s="15"/>
      <c r="AB3333" s="15"/>
      <c r="AC3333" s="15"/>
      <c r="AD3333" s="15"/>
      <c r="AE3333" s="15"/>
      <c r="AF3333" s="15"/>
    </row>
    <row r="3334" spans="26:32" ht="19.5" customHeight="1">
      <c r="Z3334" s="15"/>
      <c r="AA3334" s="15"/>
      <c r="AB3334" s="15"/>
      <c r="AC3334" s="15"/>
      <c r="AD3334" s="15"/>
      <c r="AE3334" s="15"/>
      <c r="AF3334" s="15"/>
    </row>
    <row r="3335" spans="26:32" ht="19.5" customHeight="1">
      <c r="Z3335" s="15"/>
      <c r="AA3335" s="15"/>
      <c r="AB3335" s="15"/>
      <c r="AC3335" s="15"/>
      <c r="AD3335" s="15"/>
      <c r="AE3335" s="15"/>
      <c r="AF3335" s="15"/>
    </row>
    <row r="3336" spans="26:32" ht="19.5" customHeight="1">
      <c r="Z3336" s="15"/>
      <c r="AA3336" s="15"/>
      <c r="AB3336" s="15"/>
      <c r="AC3336" s="15"/>
      <c r="AD3336" s="15"/>
      <c r="AE3336" s="15"/>
      <c r="AF3336" s="15"/>
    </row>
    <row r="3337" spans="26:32" ht="19.5" customHeight="1">
      <c r="Z3337" s="15"/>
      <c r="AA3337" s="15"/>
      <c r="AB3337" s="15"/>
      <c r="AC3337" s="15"/>
      <c r="AD3337" s="15"/>
      <c r="AE3337" s="15"/>
      <c r="AF3337" s="15"/>
    </row>
    <row r="3338" spans="26:32" ht="19.5" customHeight="1">
      <c r="Z3338" s="15"/>
      <c r="AA3338" s="15"/>
      <c r="AB3338" s="15"/>
      <c r="AC3338" s="15"/>
      <c r="AD3338" s="15"/>
      <c r="AE3338" s="15"/>
      <c r="AF3338" s="15"/>
    </row>
    <row r="3339" spans="26:32" ht="19.5" customHeight="1">
      <c r="Z3339" s="15"/>
      <c r="AA3339" s="15"/>
      <c r="AB3339" s="15"/>
      <c r="AC3339" s="15"/>
      <c r="AD3339" s="15"/>
      <c r="AE3339" s="15"/>
      <c r="AF3339" s="15"/>
    </row>
    <row r="3340" spans="26:32" ht="19.5" customHeight="1">
      <c r="Z3340" s="15"/>
      <c r="AA3340" s="15"/>
      <c r="AB3340" s="15"/>
      <c r="AC3340" s="15"/>
      <c r="AD3340" s="15"/>
      <c r="AE3340" s="15"/>
      <c r="AF3340" s="15"/>
    </row>
    <row r="3341" spans="26:32" ht="19.5" customHeight="1">
      <c r="Z3341" s="15"/>
      <c r="AA3341" s="15"/>
      <c r="AB3341" s="15"/>
      <c r="AC3341" s="15"/>
      <c r="AD3341" s="15"/>
      <c r="AE3341" s="15"/>
      <c r="AF3341" s="15"/>
    </row>
    <row r="3342" spans="26:32" ht="19.5" customHeight="1">
      <c r="Z3342" s="15"/>
      <c r="AA3342" s="15"/>
      <c r="AB3342" s="15"/>
      <c r="AC3342" s="15"/>
      <c r="AD3342" s="15"/>
      <c r="AE3342" s="15"/>
      <c r="AF3342" s="15"/>
    </row>
    <row r="3343" spans="26:32" ht="19.5" customHeight="1">
      <c r="Z3343" s="15"/>
      <c r="AA3343" s="15"/>
      <c r="AB3343" s="15"/>
      <c r="AC3343" s="15"/>
      <c r="AD3343" s="15"/>
      <c r="AE3343" s="15"/>
      <c r="AF3343" s="15"/>
    </row>
    <row r="3344" spans="26:32" ht="19.5" customHeight="1">
      <c r="Z3344" s="15"/>
      <c r="AA3344" s="15"/>
      <c r="AB3344" s="15"/>
      <c r="AC3344" s="15"/>
      <c r="AD3344" s="15"/>
      <c r="AE3344" s="15"/>
      <c r="AF3344" s="15"/>
    </row>
    <row r="3345" spans="26:32" ht="19.5" customHeight="1">
      <c r="Z3345" s="15"/>
      <c r="AA3345" s="15"/>
      <c r="AB3345" s="15"/>
      <c r="AC3345" s="15"/>
      <c r="AD3345" s="15"/>
      <c r="AE3345" s="15"/>
      <c r="AF3345" s="15"/>
    </row>
    <row r="3346" spans="26:32" ht="19.5" customHeight="1">
      <c r="Z3346" s="15"/>
      <c r="AA3346" s="15"/>
      <c r="AB3346" s="15"/>
      <c r="AC3346" s="15"/>
      <c r="AD3346" s="15"/>
      <c r="AE3346" s="15"/>
      <c r="AF3346" s="15"/>
    </row>
    <row r="3347" spans="26:32" ht="19.5" customHeight="1">
      <c r="Z3347" s="15"/>
      <c r="AA3347" s="15"/>
      <c r="AB3347" s="15"/>
      <c r="AC3347" s="15"/>
      <c r="AD3347" s="15"/>
      <c r="AE3347" s="15"/>
      <c r="AF3347" s="15"/>
    </row>
    <row r="3348" spans="26:32" ht="19.5" customHeight="1">
      <c r="Z3348" s="15"/>
      <c r="AA3348" s="15"/>
      <c r="AB3348" s="15"/>
      <c r="AC3348" s="15"/>
      <c r="AD3348" s="15"/>
      <c r="AE3348" s="15"/>
      <c r="AF3348" s="15"/>
    </row>
    <row r="3349" spans="26:32" ht="19.5" customHeight="1">
      <c r="Z3349" s="15"/>
      <c r="AA3349" s="15"/>
      <c r="AB3349" s="15"/>
      <c r="AC3349" s="15"/>
      <c r="AD3349" s="15"/>
      <c r="AE3349" s="15"/>
      <c r="AF3349" s="15"/>
    </row>
    <row r="3350" spans="26:32" ht="19.5" customHeight="1">
      <c r="Z3350" s="15"/>
      <c r="AA3350" s="15"/>
      <c r="AB3350" s="15"/>
      <c r="AC3350" s="15"/>
      <c r="AD3350" s="15"/>
      <c r="AE3350" s="15"/>
      <c r="AF3350" s="15"/>
    </row>
    <row r="3351" spans="26:32" ht="19.5" customHeight="1">
      <c r="Z3351" s="15"/>
      <c r="AA3351" s="15"/>
      <c r="AB3351" s="15"/>
      <c r="AC3351" s="15"/>
      <c r="AD3351" s="15"/>
      <c r="AE3351" s="15"/>
      <c r="AF3351" s="15"/>
    </row>
    <row r="3352" spans="26:32" ht="19.5" customHeight="1">
      <c r="Z3352" s="15"/>
      <c r="AA3352" s="15"/>
      <c r="AB3352" s="15"/>
      <c r="AC3352" s="15"/>
      <c r="AD3352" s="15"/>
      <c r="AE3352" s="15"/>
      <c r="AF3352" s="15"/>
    </row>
    <row r="3353" spans="26:32" ht="19.5" customHeight="1">
      <c r="Z3353" s="15"/>
      <c r="AA3353" s="15"/>
      <c r="AB3353" s="15"/>
      <c r="AC3353" s="15"/>
      <c r="AD3353" s="15"/>
      <c r="AE3353" s="15"/>
      <c r="AF3353" s="15"/>
    </row>
    <row r="3354" spans="26:32" ht="19.5" customHeight="1">
      <c r="Z3354" s="15"/>
      <c r="AA3354" s="15"/>
      <c r="AB3354" s="15"/>
      <c r="AC3354" s="15"/>
      <c r="AD3354" s="15"/>
      <c r="AE3354" s="15"/>
      <c r="AF3354" s="15"/>
    </row>
    <row r="3355" spans="26:32" ht="19.5" customHeight="1">
      <c r="Z3355" s="15"/>
      <c r="AA3355" s="15"/>
      <c r="AB3355" s="15"/>
      <c r="AC3355" s="15"/>
      <c r="AD3355" s="15"/>
      <c r="AE3355" s="15"/>
      <c r="AF3355" s="15"/>
    </row>
    <row r="3356" spans="26:32" ht="19.5" customHeight="1">
      <c r="Z3356" s="15"/>
      <c r="AA3356" s="15"/>
      <c r="AB3356" s="15"/>
      <c r="AC3356" s="15"/>
      <c r="AD3356" s="15"/>
      <c r="AE3356" s="15"/>
      <c r="AF3356" s="15"/>
    </row>
    <row r="3357" spans="26:32" ht="19.5" customHeight="1">
      <c r="Z3357" s="15"/>
      <c r="AA3357" s="15"/>
      <c r="AB3357" s="15"/>
      <c r="AC3357" s="15"/>
      <c r="AD3357" s="15"/>
      <c r="AE3357" s="15"/>
      <c r="AF3357" s="15"/>
    </row>
    <row r="3358" spans="26:32" ht="19.5" customHeight="1">
      <c r="Z3358" s="15"/>
      <c r="AA3358" s="15"/>
      <c r="AB3358" s="15"/>
      <c r="AC3358" s="15"/>
      <c r="AD3358" s="15"/>
      <c r="AE3358" s="15"/>
      <c r="AF3358" s="15"/>
    </row>
    <row r="3359" spans="26:32" ht="19.5" customHeight="1">
      <c r="Z3359" s="15"/>
      <c r="AA3359" s="15"/>
      <c r="AB3359" s="15"/>
      <c r="AC3359" s="15"/>
      <c r="AD3359" s="15"/>
      <c r="AE3359" s="15"/>
      <c r="AF3359" s="15"/>
    </row>
    <row r="3360" spans="26:32" ht="19.5" customHeight="1">
      <c r="Z3360" s="15"/>
      <c r="AA3360" s="15"/>
      <c r="AB3360" s="15"/>
      <c r="AC3360" s="15"/>
      <c r="AD3360" s="15"/>
      <c r="AE3360" s="15"/>
      <c r="AF3360" s="15"/>
    </row>
    <row r="3361" spans="26:32" ht="19.5" customHeight="1">
      <c r="Z3361" s="15"/>
      <c r="AA3361" s="15"/>
      <c r="AB3361" s="15"/>
      <c r="AC3361" s="15"/>
      <c r="AD3361" s="15"/>
      <c r="AE3361" s="15"/>
      <c r="AF3361" s="15"/>
    </row>
    <row r="3362" spans="26:32" ht="19.5" customHeight="1">
      <c r="Z3362" s="15"/>
      <c r="AA3362" s="15"/>
      <c r="AB3362" s="15"/>
      <c r="AC3362" s="15"/>
      <c r="AD3362" s="15"/>
      <c r="AE3362" s="15"/>
      <c r="AF3362" s="15"/>
    </row>
    <row r="3363" spans="26:32" ht="19.5" customHeight="1">
      <c r="Z3363" s="15"/>
      <c r="AA3363" s="15"/>
      <c r="AB3363" s="15"/>
      <c r="AC3363" s="15"/>
      <c r="AD3363" s="15"/>
      <c r="AE3363" s="15"/>
      <c r="AF3363" s="15"/>
    </row>
    <row r="3364" spans="26:32" ht="19.5" customHeight="1">
      <c r="Z3364" s="15"/>
      <c r="AA3364" s="15"/>
      <c r="AB3364" s="15"/>
      <c r="AC3364" s="15"/>
      <c r="AD3364" s="15"/>
      <c r="AE3364" s="15"/>
      <c r="AF3364" s="15"/>
    </row>
    <row r="3365" spans="26:32" ht="19.5" customHeight="1">
      <c r="Z3365" s="15"/>
      <c r="AA3365" s="15"/>
      <c r="AB3365" s="15"/>
      <c r="AC3365" s="15"/>
      <c r="AD3365" s="15"/>
      <c r="AE3365" s="15"/>
      <c r="AF3365" s="15"/>
    </row>
    <row r="3366" spans="26:32" ht="19.5" customHeight="1">
      <c r="Z3366" s="15"/>
      <c r="AA3366" s="15"/>
      <c r="AB3366" s="15"/>
      <c r="AC3366" s="15"/>
      <c r="AD3366" s="15"/>
      <c r="AE3366" s="15"/>
      <c r="AF3366" s="15"/>
    </row>
    <row r="3367" spans="26:32" ht="19.5" customHeight="1">
      <c r="Z3367" s="15"/>
      <c r="AA3367" s="15"/>
      <c r="AB3367" s="15"/>
      <c r="AC3367" s="15"/>
      <c r="AD3367" s="15"/>
      <c r="AE3367" s="15"/>
      <c r="AF3367" s="15"/>
    </row>
    <row r="3368" spans="26:32" ht="19.5" customHeight="1">
      <c r="Z3368" s="15"/>
      <c r="AA3368" s="15"/>
      <c r="AB3368" s="15"/>
      <c r="AC3368" s="15"/>
      <c r="AD3368" s="15"/>
      <c r="AE3368" s="15"/>
      <c r="AF3368" s="15"/>
    </row>
    <row r="3369" spans="26:32" ht="19.5" customHeight="1">
      <c r="Z3369" s="15"/>
      <c r="AA3369" s="15"/>
      <c r="AB3369" s="15"/>
      <c r="AC3369" s="15"/>
      <c r="AD3369" s="15"/>
      <c r="AE3369" s="15"/>
      <c r="AF3369" s="15"/>
    </row>
    <row r="3370" spans="26:32" ht="19.5" customHeight="1">
      <c r="Z3370" s="15"/>
      <c r="AA3370" s="15"/>
      <c r="AB3370" s="15"/>
      <c r="AC3370" s="15"/>
      <c r="AD3370" s="15"/>
      <c r="AE3370" s="15"/>
      <c r="AF3370" s="15"/>
    </row>
    <row r="3371" spans="26:32" ht="19.5" customHeight="1">
      <c r="Z3371" s="15"/>
      <c r="AA3371" s="15"/>
      <c r="AB3371" s="15"/>
      <c r="AC3371" s="15"/>
      <c r="AD3371" s="15"/>
      <c r="AE3371" s="15"/>
      <c r="AF3371" s="15"/>
    </row>
    <row r="3372" spans="26:32" ht="19.5" customHeight="1">
      <c r="Z3372" s="15"/>
      <c r="AA3372" s="15"/>
      <c r="AB3372" s="15"/>
      <c r="AC3372" s="15"/>
      <c r="AD3372" s="15"/>
      <c r="AE3372" s="15"/>
      <c r="AF3372" s="15"/>
    </row>
    <row r="3373" spans="26:32" ht="19.5" customHeight="1">
      <c r="Z3373" s="15"/>
      <c r="AA3373" s="15"/>
      <c r="AB3373" s="15"/>
      <c r="AC3373" s="15"/>
      <c r="AD3373" s="15"/>
      <c r="AE3373" s="15"/>
      <c r="AF3373" s="15"/>
    </row>
    <row r="3374" spans="26:32" ht="19.5" customHeight="1">
      <c r="Z3374" s="15"/>
      <c r="AA3374" s="15"/>
      <c r="AB3374" s="15"/>
      <c r="AC3374" s="15"/>
      <c r="AD3374" s="15"/>
      <c r="AE3374" s="15"/>
      <c r="AF3374" s="15"/>
    </row>
    <row r="3375" spans="26:32" ht="19.5" customHeight="1">
      <c r="Z3375" s="15"/>
      <c r="AA3375" s="15"/>
      <c r="AB3375" s="15"/>
      <c r="AC3375" s="15"/>
      <c r="AD3375" s="15"/>
      <c r="AE3375" s="15"/>
      <c r="AF3375" s="15"/>
    </row>
    <row r="3376" spans="26:32" ht="19.5" customHeight="1">
      <c r="Z3376" s="15"/>
      <c r="AA3376" s="15"/>
      <c r="AB3376" s="15"/>
      <c r="AC3376" s="15"/>
      <c r="AD3376" s="15"/>
      <c r="AE3376" s="15"/>
      <c r="AF3376" s="15"/>
    </row>
    <row r="3377" spans="26:32" ht="19.5" customHeight="1">
      <c r="Z3377" s="15"/>
      <c r="AA3377" s="15"/>
      <c r="AB3377" s="15"/>
      <c r="AC3377" s="15"/>
      <c r="AD3377" s="15"/>
      <c r="AE3377" s="15"/>
      <c r="AF3377" s="15"/>
    </row>
    <row r="3378" spans="26:32" ht="19.5" customHeight="1">
      <c r="Z3378" s="15"/>
      <c r="AA3378" s="15"/>
      <c r="AB3378" s="15"/>
      <c r="AC3378" s="15"/>
      <c r="AD3378" s="15"/>
      <c r="AE3378" s="15"/>
      <c r="AF3378" s="15"/>
    </row>
    <row r="3379" spans="26:32" ht="19.5" customHeight="1">
      <c r="Z3379" s="15"/>
      <c r="AA3379" s="15"/>
      <c r="AB3379" s="15"/>
      <c r="AC3379" s="15"/>
      <c r="AD3379" s="15"/>
      <c r="AE3379" s="15"/>
      <c r="AF3379" s="15"/>
    </row>
    <row r="3380" spans="26:32" ht="19.5" customHeight="1">
      <c r="Z3380" s="15"/>
      <c r="AA3380" s="15"/>
      <c r="AB3380" s="15"/>
      <c r="AC3380" s="15"/>
      <c r="AD3380" s="15"/>
      <c r="AE3380" s="15"/>
      <c r="AF3380" s="15"/>
    </row>
    <row r="3381" spans="26:32" ht="19.5" customHeight="1">
      <c r="Z3381" s="15"/>
      <c r="AA3381" s="15"/>
      <c r="AB3381" s="15"/>
      <c r="AC3381" s="15"/>
      <c r="AD3381" s="15"/>
      <c r="AE3381" s="15"/>
      <c r="AF3381" s="15"/>
    </row>
    <row r="3382" spans="26:32" ht="19.5" customHeight="1">
      <c r="Z3382" s="15"/>
      <c r="AA3382" s="15"/>
      <c r="AB3382" s="15"/>
      <c r="AC3382" s="15"/>
      <c r="AD3382" s="15"/>
      <c r="AE3382" s="15"/>
      <c r="AF3382" s="15"/>
    </row>
    <row r="3383" spans="26:32" ht="19.5" customHeight="1">
      <c r="Z3383" s="15"/>
      <c r="AA3383" s="15"/>
      <c r="AB3383" s="15"/>
      <c r="AC3383" s="15"/>
      <c r="AD3383" s="15"/>
      <c r="AE3383" s="15"/>
      <c r="AF3383" s="15"/>
    </row>
    <row r="3384" spans="26:32" ht="19.5" customHeight="1">
      <c r="Z3384" s="15"/>
      <c r="AA3384" s="15"/>
      <c r="AB3384" s="15"/>
      <c r="AC3384" s="15"/>
      <c r="AD3384" s="15"/>
      <c r="AE3384" s="15"/>
      <c r="AF3384" s="15"/>
    </row>
    <row r="3385" spans="26:32" ht="19.5" customHeight="1">
      <c r="Z3385" s="15"/>
      <c r="AA3385" s="15"/>
      <c r="AB3385" s="15"/>
      <c r="AC3385" s="15"/>
      <c r="AD3385" s="15"/>
      <c r="AE3385" s="15"/>
      <c r="AF3385" s="15"/>
    </row>
    <row r="3386" spans="26:32" ht="19.5" customHeight="1">
      <c r="Z3386" s="15"/>
      <c r="AA3386" s="15"/>
      <c r="AB3386" s="15"/>
      <c r="AC3386" s="15"/>
      <c r="AD3386" s="15"/>
      <c r="AE3386" s="15"/>
      <c r="AF3386" s="15"/>
    </row>
    <row r="3387" spans="26:32" ht="19.5" customHeight="1">
      <c r="Z3387" s="15"/>
      <c r="AA3387" s="15"/>
      <c r="AB3387" s="15"/>
      <c r="AC3387" s="15"/>
      <c r="AD3387" s="15"/>
      <c r="AE3387" s="15"/>
      <c r="AF3387" s="15"/>
    </row>
    <row r="3388" spans="26:32" ht="19.5" customHeight="1">
      <c r="Z3388" s="15"/>
      <c r="AA3388" s="15"/>
      <c r="AB3388" s="15"/>
      <c r="AC3388" s="15"/>
      <c r="AD3388" s="15"/>
      <c r="AE3388" s="15"/>
      <c r="AF3388" s="15"/>
    </row>
    <row r="3389" spans="26:32" ht="19.5" customHeight="1">
      <c r="Z3389" s="15"/>
      <c r="AA3389" s="15"/>
      <c r="AB3389" s="15"/>
      <c r="AC3389" s="15"/>
      <c r="AD3389" s="15"/>
      <c r="AE3389" s="15"/>
      <c r="AF3389" s="15"/>
    </row>
    <row r="3390" spans="26:32" ht="19.5" customHeight="1">
      <c r="Z3390" s="15"/>
      <c r="AA3390" s="15"/>
      <c r="AB3390" s="15"/>
      <c r="AC3390" s="15"/>
      <c r="AD3390" s="15"/>
      <c r="AE3390" s="15"/>
      <c r="AF3390" s="15"/>
    </row>
    <row r="3391" spans="26:32" ht="19.5" customHeight="1">
      <c r="Z3391" s="15"/>
      <c r="AA3391" s="15"/>
      <c r="AB3391" s="15"/>
      <c r="AC3391" s="15"/>
      <c r="AD3391" s="15"/>
      <c r="AE3391" s="15"/>
      <c r="AF3391" s="15"/>
    </row>
    <row r="3392" spans="26:32" ht="19.5" customHeight="1">
      <c r="Z3392" s="15"/>
      <c r="AA3392" s="15"/>
      <c r="AB3392" s="15"/>
      <c r="AC3392" s="15"/>
      <c r="AD3392" s="15"/>
      <c r="AE3392" s="15"/>
      <c r="AF3392" s="15"/>
    </row>
    <row r="3393" spans="26:32" ht="19.5" customHeight="1">
      <c r="Z3393" s="15"/>
      <c r="AA3393" s="15"/>
      <c r="AB3393" s="15"/>
      <c r="AC3393" s="15"/>
      <c r="AD3393" s="15"/>
      <c r="AE3393" s="15"/>
      <c r="AF3393" s="15"/>
    </row>
    <row r="3394" spans="26:32" ht="19.5" customHeight="1">
      <c r="Z3394" s="15"/>
      <c r="AA3394" s="15"/>
      <c r="AB3394" s="15"/>
      <c r="AC3394" s="15"/>
      <c r="AD3394" s="15"/>
      <c r="AE3394" s="15"/>
      <c r="AF3394" s="15"/>
    </row>
    <row r="3395" spans="26:32" ht="19.5" customHeight="1">
      <c r="Z3395" s="15"/>
      <c r="AA3395" s="15"/>
      <c r="AB3395" s="15"/>
      <c r="AC3395" s="15"/>
      <c r="AD3395" s="15"/>
      <c r="AE3395" s="15"/>
      <c r="AF3395" s="15"/>
    </row>
    <row r="3396" spans="26:32" ht="19.5" customHeight="1">
      <c r="Z3396" s="15"/>
      <c r="AA3396" s="15"/>
      <c r="AB3396" s="15"/>
      <c r="AC3396" s="15"/>
      <c r="AD3396" s="15"/>
      <c r="AE3396" s="15"/>
      <c r="AF3396" s="15"/>
    </row>
    <row r="3397" spans="26:32" ht="19.5" customHeight="1">
      <c r="Z3397" s="15"/>
      <c r="AA3397" s="15"/>
      <c r="AB3397" s="15"/>
      <c r="AC3397" s="15"/>
      <c r="AD3397" s="15"/>
      <c r="AE3397" s="15"/>
      <c r="AF3397" s="15"/>
    </row>
    <row r="3398" spans="26:32" ht="19.5" customHeight="1">
      <c r="Z3398" s="15"/>
      <c r="AA3398" s="15"/>
      <c r="AB3398" s="15"/>
      <c r="AC3398" s="15"/>
      <c r="AD3398" s="15"/>
      <c r="AE3398" s="15"/>
      <c r="AF3398" s="15"/>
    </row>
    <row r="3399" spans="26:32" ht="19.5" customHeight="1">
      <c r="Z3399" s="15"/>
      <c r="AA3399" s="15"/>
      <c r="AB3399" s="15"/>
      <c r="AC3399" s="15"/>
      <c r="AD3399" s="15"/>
      <c r="AE3399" s="15"/>
      <c r="AF3399" s="15"/>
    </row>
    <row r="3400" spans="26:32" ht="19.5" customHeight="1">
      <c r="Z3400" s="15"/>
      <c r="AA3400" s="15"/>
      <c r="AB3400" s="15"/>
      <c r="AC3400" s="15"/>
      <c r="AD3400" s="15"/>
      <c r="AE3400" s="15"/>
      <c r="AF3400" s="15"/>
    </row>
    <row r="3401" spans="26:32" ht="19.5" customHeight="1">
      <c r="Z3401" s="15"/>
      <c r="AA3401" s="15"/>
      <c r="AB3401" s="15"/>
      <c r="AC3401" s="15"/>
      <c r="AD3401" s="15"/>
      <c r="AE3401" s="15"/>
      <c r="AF3401" s="15"/>
    </row>
    <row r="3402" spans="26:32" ht="19.5" customHeight="1">
      <c r="Z3402" s="15"/>
      <c r="AA3402" s="15"/>
      <c r="AB3402" s="15"/>
      <c r="AC3402" s="15"/>
      <c r="AD3402" s="15"/>
      <c r="AE3402" s="15"/>
      <c r="AF3402" s="15"/>
    </row>
    <row r="3403" spans="26:32" ht="19.5" customHeight="1">
      <c r="Z3403" s="15"/>
      <c r="AA3403" s="15"/>
      <c r="AB3403" s="15"/>
      <c r="AC3403" s="15"/>
      <c r="AD3403" s="15"/>
      <c r="AE3403" s="15"/>
      <c r="AF3403" s="15"/>
    </row>
    <row r="3404" spans="26:32" ht="19.5" customHeight="1">
      <c r="Z3404" s="15"/>
      <c r="AA3404" s="15"/>
      <c r="AB3404" s="15"/>
      <c r="AC3404" s="15"/>
      <c r="AD3404" s="15"/>
      <c r="AE3404" s="15"/>
      <c r="AF3404" s="15"/>
    </row>
    <row r="3405" spans="26:32" ht="19.5" customHeight="1">
      <c r="Z3405" s="15"/>
      <c r="AA3405" s="15"/>
      <c r="AB3405" s="15"/>
      <c r="AC3405" s="15"/>
      <c r="AD3405" s="15"/>
      <c r="AE3405" s="15"/>
      <c r="AF3405" s="15"/>
    </row>
    <row r="3406" spans="26:32" ht="19.5" customHeight="1">
      <c r="Z3406" s="15"/>
      <c r="AA3406" s="15"/>
      <c r="AB3406" s="15"/>
      <c r="AC3406" s="15"/>
      <c r="AD3406" s="15"/>
      <c r="AE3406" s="15"/>
      <c r="AF3406" s="15"/>
    </row>
    <row r="3407" spans="26:32" ht="19.5" customHeight="1">
      <c r="Z3407" s="15"/>
      <c r="AA3407" s="15"/>
      <c r="AB3407" s="15"/>
      <c r="AC3407" s="15"/>
      <c r="AD3407" s="15"/>
      <c r="AE3407" s="15"/>
      <c r="AF3407" s="15"/>
    </row>
    <row r="3408" spans="26:32" ht="19.5" customHeight="1">
      <c r="Z3408" s="15"/>
      <c r="AA3408" s="15"/>
      <c r="AB3408" s="15"/>
      <c r="AC3408" s="15"/>
      <c r="AD3408" s="15"/>
      <c r="AE3408" s="15"/>
      <c r="AF3408" s="15"/>
    </row>
    <row r="3409" spans="26:32" ht="19.5" customHeight="1">
      <c r="Z3409" s="15"/>
      <c r="AA3409" s="15"/>
      <c r="AB3409" s="15"/>
      <c r="AC3409" s="15"/>
      <c r="AD3409" s="15"/>
      <c r="AE3409" s="15"/>
      <c r="AF3409" s="15"/>
    </row>
    <row r="3410" spans="26:32" ht="19.5" customHeight="1">
      <c r="Z3410" s="15"/>
      <c r="AA3410" s="15"/>
      <c r="AB3410" s="15"/>
      <c r="AC3410" s="15"/>
      <c r="AD3410" s="15"/>
      <c r="AE3410" s="15"/>
      <c r="AF3410" s="15"/>
    </row>
    <row r="3411" spans="26:32" ht="19.5" customHeight="1">
      <c r="Z3411" s="15"/>
      <c r="AA3411" s="15"/>
      <c r="AB3411" s="15"/>
      <c r="AC3411" s="15"/>
      <c r="AD3411" s="15"/>
      <c r="AE3411" s="15"/>
      <c r="AF3411" s="15"/>
    </row>
    <row r="3412" spans="26:32" ht="19.5" customHeight="1">
      <c r="Z3412" s="15"/>
      <c r="AA3412" s="15"/>
      <c r="AB3412" s="15"/>
      <c r="AC3412" s="15"/>
      <c r="AD3412" s="15"/>
      <c r="AE3412" s="15"/>
      <c r="AF3412" s="15"/>
    </row>
    <row r="3413" spans="26:32" ht="19.5" customHeight="1">
      <c r="Z3413" s="15"/>
      <c r="AA3413" s="15"/>
      <c r="AB3413" s="15"/>
      <c r="AC3413" s="15"/>
      <c r="AD3413" s="15"/>
      <c r="AE3413" s="15"/>
      <c r="AF3413" s="15"/>
    </row>
    <row r="3414" spans="26:32" ht="19.5" customHeight="1">
      <c r="Z3414" s="15"/>
      <c r="AA3414" s="15"/>
      <c r="AB3414" s="15"/>
      <c r="AC3414" s="15"/>
      <c r="AD3414" s="15"/>
      <c r="AE3414" s="15"/>
      <c r="AF3414" s="15"/>
    </row>
    <row r="3415" spans="26:32" ht="19.5" customHeight="1">
      <c r="Z3415" s="15"/>
      <c r="AA3415" s="15"/>
      <c r="AB3415" s="15"/>
      <c r="AC3415" s="15"/>
      <c r="AD3415" s="15"/>
      <c r="AE3415" s="15"/>
      <c r="AF3415" s="15"/>
    </row>
    <row r="3416" spans="26:32" ht="19.5" customHeight="1">
      <c r="Z3416" s="15"/>
      <c r="AA3416" s="15"/>
      <c r="AB3416" s="15"/>
      <c r="AC3416" s="15"/>
      <c r="AD3416" s="15"/>
      <c r="AE3416" s="15"/>
      <c r="AF3416" s="15"/>
    </row>
    <row r="3417" spans="26:32" ht="19.5" customHeight="1">
      <c r="Z3417" s="15"/>
      <c r="AA3417" s="15"/>
      <c r="AB3417" s="15"/>
      <c r="AC3417" s="15"/>
      <c r="AD3417" s="15"/>
      <c r="AE3417" s="15"/>
      <c r="AF3417" s="15"/>
    </row>
    <row r="3418" spans="26:32" ht="19.5" customHeight="1">
      <c r="Z3418" s="15"/>
      <c r="AA3418" s="15"/>
      <c r="AB3418" s="15"/>
      <c r="AC3418" s="15"/>
      <c r="AD3418" s="15"/>
      <c r="AE3418" s="15"/>
      <c r="AF3418" s="15"/>
    </row>
    <row r="3419" spans="26:32" ht="19.5" customHeight="1">
      <c r="Z3419" s="15"/>
      <c r="AA3419" s="15"/>
      <c r="AB3419" s="15"/>
      <c r="AC3419" s="15"/>
      <c r="AD3419" s="15"/>
      <c r="AE3419" s="15"/>
      <c r="AF3419" s="15"/>
    </row>
    <row r="3420" spans="26:32" ht="19.5" customHeight="1">
      <c r="Z3420" s="15"/>
      <c r="AA3420" s="15"/>
      <c r="AB3420" s="15"/>
      <c r="AC3420" s="15"/>
      <c r="AD3420" s="15"/>
      <c r="AE3420" s="15"/>
      <c r="AF3420" s="15"/>
    </row>
    <row r="3421" spans="26:32" ht="19.5" customHeight="1">
      <c r="Z3421" s="15"/>
      <c r="AA3421" s="15"/>
      <c r="AB3421" s="15"/>
      <c r="AC3421" s="15"/>
      <c r="AD3421" s="15"/>
      <c r="AE3421" s="15"/>
      <c r="AF3421" s="15"/>
    </row>
    <row r="3422" spans="26:32" ht="19.5" customHeight="1">
      <c r="Z3422" s="15"/>
      <c r="AA3422" s="15"/>
      <c r="AB3422" s="15"/>
      <c r="AC3422" s="15"/>
      <c r="AD3422" s="15"/>
      <c r="AE3422" s="15"/>
      <c r="AF3422" s="15"/>
    </row>
    <row r="3423" spans="26:32" ht="19.5" customHeight="1">
      <c r="Z3423" s="15"/>
      <c r="AA3423" s="15"/>
      <c r="AB3423" s="15"/>
      <c r="AC3423" s="15"/>
      <c r="AD3423" s="15"/>
      <c r="AE3423" s="15"/>
      <c r="AF3423" s="15"/>
    </row>
    <row r="3424" spans="26:32" ht="19.5" customHeight="1">
      <c r="Z3424" s="15"/>
      <c r="AA3424" s="15"/>
      <c r="AB3424" s="15"/>
      <c r="AC3424" s="15"/>
      <c r="AD3424" s="15"/>
      <c r="AE3424" s="15"/>
      <c r="AF3424" s="15"/>
    </row>
    <row r="3425" spans="26:32" ht="19.5" customHeight="1">
      <c r="Z3425" s="15"/>
      <c r="AA3425" s="15"/>
      <c r="AB3425" s="15"/>
      <c r="AC3425" s="15"/>
      <c r="AD3425" s="15"/>
      <c r="AE3425" s="15"/>
      <c r="AF3425" s="15"/>
    </row>
    <row r="3426" spans="26:32" ht="19.5" customHeight="1">
      <c r="Z3426" s="15"/>
      <c r="AA3426" s="15"/>
      <c r="AB3426" s="15"/>
      <c r="AC3426" s="15"/>
      <c r="AD3426" s="15"/>
      <c r="AE3426" s="15"/>
      <c r="AF3426" s="15"/>
    </row>
    <row r="3427" spans="26:32" ht="19.5" customHeight="1">
      <c r="Z3427" s="15"/>
      <c r="AA3427" s="15"/>
      <c r="AB3427" s="15"/>
      <c r="AC3427" s="15"/>
      <c r="AD3427" s="15"/>
      <c r="AE3427" s="15"/>
      <c r="AF3427" s="15"/>
    </row>
    <row r="3428" spans="26:32" ht="19.5" customHeight="1">
      <c r="Z3428" s="15"/>
      <c r="AA3428" s="15"/>
      <c r="AB3428" s="15"/>
      <c r="AC3428" s="15"/>
      <c r="AD3428" s="15"/>
      <c r="AE3428" s="15"/>
      <c r="AF3428" s="15"/>
    </row>
    <row r="3429" spans="26:32" ht="19.5" customHeight="1">
      <c r="Z3429" s="15"/>
      <c r="AA3429" s="15"/>
      <c r="AB3429" s="15"/>
      <c r="AC3429" s="15"/>
      <c r="AD3429" s="15"/>
      <c r="AE3429" s="15"/>
      <c r="AF3429" s="15"/>
    </row>
    <row r="3430" spans="26:32" ht="19.5" customHeight="1">
      <c r="Z3430" s="15"/>
      <c r="AA3430" s="15"/>
      <c r="AB3430" s="15"/>
      <c r="AC3430" s="15"/>
      <c r="AD3430" s="15"/>
      <c r="AE3430" s="15"/>
      <c r="AF3430" s="15"/>
    </row>
    <row r="3431" spans="26:32" ht="19.5" customHeight="1">
      <c r="Z3431" s="15"/>
      <c r="AA3431" s="15"/>
      <c r="AB3431" s="15"/>
      <c r="AC3431" s="15"/>
      <c r="AD3431" s="15"/>
      <c r="AE3431" s="15"/>
      <c r="AF3431" s="15"/>
    </row>
    <row r="3432" spans="26:32" ht="19.5" customHeight="1">
      <c r="Z3432" s="15"/>
      <c r="AA3432" s="15"/>
      <c r="AB3432" s="15"/>
      <c r="AC3432" s="15"/>
      <c r="AD3432" s="15"/>
      <c r="AE3432" s="15"/>
      <c r="AF3432" s="15"/>
    </row>
    <row r="3433" spans="26:32" ht="19.5" customHeight="1">
      <c r="Z3433" s="15"/>
      <c r="AA3433" s="15"/>
      <c r="AB3433" s="15"/>
      <c r="AC3433" s="15"/>
      <c r="AD3433" s="15"/>
      <c r="AE3433" s="15"/>
      <c r="AF3433" s="15"/>
    </row>
    <row r="3434" spans="26:32" ht="19.5" customHeight="1">
      <c r="Z3434" s="15"/>
      <c r="AA3434" s="15"/>
      <c r="AB3434" s="15"/>
      <c r="AC3434" s="15"/>
      <c r="AD3434" s="15"/>
      <c r="AE3434" s="15"/>
      <c r="AF3434" s="15"/>
    </row>
    <row r="3435" spans="26:32" ht="19.5" customHeight="1">
      <c r="Z3435" s="15"/>
      <c r="AA3435" s="15"/>
      <c r="AB3435" s="15"/>
      <c r="AC3435" s="15"/>
      <c r="AD3435" s="15"/>
      <c r="AE3435" s="15"/>
      <c r="AF3435" s="15"/>
    </row>
    <row r="3436" spans="26:32" ht="19.5" customHeight="1">
      <c r="Z3436" s="15"/>
      <c r="AA3436" s="15"/>
      <c r="AB3436" s="15"/>
      <c r="AC3436" s="15"/>
      <c r="AD3436" s="15"/>
      <c r="AE3436" s="15"/>
      <c r="AF3436" s="15"/>
    </row>
    <row r="3437" spans="26:32" ht="19.5" customHeight="1">
      <c r="Z3437" s="15"/>
      <c r="AA3437" s="15"/>
      <c r="AB3437" s="15"/>
      <c r="AC3437" s="15"/>
      <c r="AD3437" s="15"/>
      <c r="AE3437" s="15"/>
      <c r="AF3437" s="15"/>
    </row>
    <row r="3438" spans="26:32" ht="19.5" customHeight="1">
      <c r="Z3438" s="15"/>
      <c r="AA3438" s="15"/>
      <c r="AB3438" s="15"/>
      <c r="AC3438" s="15"/>
      <c r="AD3438" s="15"/>
      <c r="AE3438" s="15"/>
      <c r="AF3438" s="15"/>
    </row>
    <row r="3439" spans="26:32" ht="19.5" customHeight="1">
      <c r="Z3439" s="15"/>
      <c r="AA3439" s="15"/>
      <c r="AB3439" s="15"/>
      <c r="AC3439" s="15"/>
      <c r="AD3439" s="15"/>
      <c r="AE3439" s="15"/>
      <c r="AF3439" s="15"/>
    </row>
    <row r="3440" spans="26:32" ht="19.5" customHeight="1">
      <c r="Z3440" s="15"/>
      <c r="AA3440" s="15"/>
      <c r="AB3440" s="15"/>
      <c r="AC3440" s="15"/>
      <c r="AD3440" s="15"/>
      <c r="AE3440" s="15"/>
      <c r="AF3440" s="15"/>
    </row>
    <row r="3441" spans="26:32" ht="19.5" customHeight="1">
      <c r="Z3441" s="15"/>
      <c r="AA3441" s="15"/>
      <c r="AB3441" s="15"/>
      <c r="AC3441" s="15"/>
      <c r="AD3441" s="15"/>
      <c r="AE3441" s="15"/>
      <c r="AF3441" s="15"/>
    </row>
    <row r="3442" spans="26:32" ht="19.5" customHeight="1">
      <c r="Z3442" s="15"/>
      <c r="AA3442" s="15"/>
      <c r="AB3442" s="15"/>
      <c r="AC3442" s="15"/>
      <c r="AD3442" s="15"/>
      <c r="AE3442" s="15"/>
      <c r="AF3442" s="15"/>
    </row>
    <row r="3443" spans="26:32" ht="19.5" customHeight="1">
      <c r="Z3443" s="15"/>
      <c r="AA3443" s="15"/>
      <c r="AB3443" s="15"/>
      <c r="AC3443" s="15"/>
      <c r="AD3443" s="15"/>
      <c r="AE3443" s="15"/>
      <c r="AF3443" s="15"/>
    </row>
    <row r="3444" spans="26:32" ht="19.5" customHeight="1">
      <c r="Z3444" s="15"/>
      <c r="AA3444" s="15"/>
      <c r="AB3444" s="15"/>
      <c r="AC3444" s="15"/>
      <c r="AD3444" s="15"/>
      <c r="AE3444" s="15"/>
      <c r="AF3444" s="15"/>
    </row>
    <row r="3445" spans="26:32" ht="19.5" customHeight="1">
      <c r="Z3445" s="15"/>
      <c r="AA3445" s="15"/>
      <c r="AB3445" s="15"/>
      <c r="AC3445" s="15"/>
      <c r="AD3445" s="15"/>
      <c r="AE3445" s="15"/>
      <c r="AF3445" s="15"/>
    </row>
    <row r="3446" spans="26:32" ht="19.5" customHeight="1">
      <c r="Z3446" s="15"/>
      <c r="AA3446" s="15"/>
      <c r="AB3446" s="15"/>
      <c r="AC3446" s="15"/>
      <c r="AD3446" s="15"/>
      <c r="AE3446" s="15"/>
      <c r="AF3446" s="15"/>
    </row>
    <row r="3447" spans="26:32" ht="19.5" customHeight="1">
      <c r="Z3447" s="15"/>
      <c r="AA3447" s="15"/>
      <c r="AB3447" s="15"/>
      <c r="AC3447" s="15"/>
      <c r="AD3447" s="15"/>
      <c r="AE3447" s="15"/>
      <c r="AF3447" s="15"/>
    </row>
    <row r="3448" spans="26:32" ht="19.5" customHeight="1">
      <c r="Z3448" s="15"/>
      <c r="AA3448" s="15"/>
      <c r="AB3448" s="15"/>
      <c r="AC3448" s="15"/>
      <c r="AD3448" s="15"/>
      <c r="AE3448" s="15"/>
      <c r="AF3448" s="15"/>
    </row>
    <row r="3449" spans="26:32" ht="19.5" customHeight="1">
      <c r="Z3449" s="15"/>
      <c r="AA3449" s="15"/>
      <c r="AB3449" s="15"/>
      <c r="AC3449" s="15"/>
      <c r="AD3449" s="15"/>
      <c r="AE3449" s="15"/>
      <c r="AF3449" s="15"/>
    </row>
    <row r="3450" spans="26:32" ht="19.5" customHeight="1">
      <c r="Z3450" s="15"/>
      <c r="AA3450" s="15"/>
      <c r="AB3450" s="15"/>
      <c r="AC3450" s="15"/>
      <c r="AD3450" s="15"/>
      <c r="AE3450" s="15"/>
      <c r="AF3450" s="15"/>
    </row>
    <row r="3451" spans="26:32" ht="19.5" customHeight="1">
      <c r="Z3451" s="15"/>
      <c r="AA3451" s="15"/>
      <c r="AB3451" s="15"/>
      <c r="AC3451" s="15"/>
      <c r="AD3451" s="15"/>
      <c r="AE3451" s="15"/>
      <c r="AF3451" s="15"/>
    </row>
    <row r="3452" spans="26:32" ht="19.5" customHeight="1">
      <c r="Z3452" s="15"/>
      <c r="AA3452" s="15"/>
      <c r="AB3452" s="15"/>
      <c r="AC3452" s="15"/>
      <c r="AD3452" s="15"/>
      <c r="AE3452" s="15"/>
      <c r="AF3452" s="15"/>
    </row>
    <row r="3453" spans="26:32" ht="19.5" customHeight="1">
      <c r="Z3453" s="15"/>
      <c r="AA3453" s="15"/>
      <c r="AB3453" s="15"/>
      <c r="AC3453" s="15"/>
      <c r="AD3453" s="15"/>
      <c r="AE3453" s="15"/>
      <c r="AF3453" s="15"/>
    </row>
    <row r="3454" spans="26:32" ht="19.5" customHeight="1">
      <c r="Z3454" s="15"/>
      <c r="AA3454" s="15"/>
      <c r="AB3454" s="15"/>
      <c r="AC3454" s="15"/>
      <c r="AD3454" s="15"/>
      <c r="AE3454" s="15"/>
      <c r="AF3454" s="15"/>
    </row>
    <row r="3455" spans="26:32" ht="19.5" customHeight="1">
      <c r="Z3455" s="15"/>
      <c r="AA3455" s="15"/>
      <c r="AB3455" s="15"/>
      <c r="AC3455" s="15"/>
      <c r="AD3455" s="15"/>
      <c r="AE3455" s="15"/>
      <c r="AF3455" s="15"/>
    </row>
    <row r="3456" spans="26:32" ht="19.5" customHeight="1">
      <c r="Z3456" s="15"/>
      <c r="AA3456" s="15"/>
      <c r="AB3456" s="15"/>
      <c r="AC3456" s="15"/>
      <c r="AD3456" s="15"/>
      <c r="AE3456" s="15"/>
      <c r="AF3456" s="15"/>
    </row>
    <row r="3457" spans="26:32" ht="19.5" customHeight="1">
      <c r="Z3457" s="15"/>
      <c r="AA3457" s="15"/>
      <c r="AB3457" s="15"/>
      <c r="AC3457" s="15"/>
      <c r="AD3457" s="15"/>
      <c r="AE3457" s="15"/>
      <c r="AF3457" s="15"/>
    </row>
    <row r="3458" spans="26:32" ht="19.5" customHeight="1">
      <c r="Z3458" s="15"/>
      <c r="AA3458" s="15"/>
      <c r="AB3458" s="15"/>
      <c r="AC3458" s="15"/>
      <c r="AD3458" s="15"/>
      <c r="AE3458" s="15"/>
      <c r="AF3458" s="15"/>
    </row>
    <row r="3459" spans="26:32" ht="19.5" customHeight="1">
      <c r="Z3459" s="15"/>
      <c r="AA3459" s="15"/>
      <c r="AB3459" s="15"/>
      <c r="AC3459" s="15"/>
      <c r="AD3459" s="15"/>
      <c r="AE3459" s="15"/>
      <c r="AF3459" s="15"/>
    </row>
    <row r="3460" spans="26:32" ht="19.5" customHeight="1">
      <c r="Z3460" s="15"/>
      <c r="AA3460" s="15"/>
      <c r="AB3460" s="15"/>
      <c r="AC3460" s="15"/>
      <c r="AD3460" s="15"/>
      <c r="AE3460" s="15"/>
      <c r="AF3460" s="15"/>
    </row>
    <row r="3461" spans="26:32" ht="19.5" customHeight="1">
      <c r="Z3461" s="15"/>
      <c r="AA3461" s="15"/>
      <c r="AB3461" s="15"/>
      <c r="AC3461" s="15"/>
      <c r="AD3461" s="15"/>
      <c r="AE3461" s="15"/>
      <c r="AF3461" s="15"/>
    </row>
    <row r="3462" spans="26:32" ht="19.5" customHeight="1">
      <c r="Z3462" s="15"/>
      <c r="AA3462" s="15"/>
      <c r="AB3462" s="15"/>
      <c r="AC3462" s="15"/>
      <c r="AD3462" s="15"/>
      <c r="AE3462" s="15"/>
      <c r="AF3462" s="15"/>
    </row>
    <row r="3463" spans="26:32" ht="19.5" customHeight="1">
      <c r="Z3463" s="15"/>
      <c r="AA3463" s="15"/>
      <c r="AB3463" s="15"/>
      <c r="AC3463" s="15"/>
      <c r="AD3463" s="15"/>
      <c r="AE3463" s="15"/>
      <c r="AF3463" s="15"/>
    </row>
    <row r="3464" spans="26:32" ht="19.5" customHeight="1">
      <c r="Z3464" s="15"/>
      <c r="AA3464" s="15"/>
      <c r="AB3464" s="15"/>
      <c r="AC3464" s="15"/>
      <c r="AD3464" s="15"/>
      <c r="AE3464" s="15"/>
      <c r="AF3464" s="15"/>
    </row>
    <row r="3465" spans="26:32" ht="19.5" customHeight="1">
      <c r="Z3465" s="15"/>
      <c r="AA3465" s="15"/>
      <c r="AB3465" s="15"/>
      <c r="AC3465" s="15"/>
      <c r="AD3465" s="15"/>
      <c r="AE3465" s="15"/>
      <c r="AF3465" s="15"/>
    </row>
    <row r="3466" spans="26:32" ht="19.5" customHeight="1">
      <c r="Z3466" s="15"/>
      <c r="AA3466" s="15"/>
      <c r="AB3466" s="15"/>
      <c r="AC3466" s="15"/>
      <c r="AD3466" s="15"/>
      <c r="AE3466" s="15"/>
      <c r="AF3466" s="15"/>
    </row>
    <row r="3467" spans="26:32" ht="19.5" customHeight="1">
      <c r="Z3467" s="15"/>
      <c r="AA3467" s="15"/>
      <c r="AB3467" s="15"/>
      <c r="AC3467" s="15"/>
      <c r="AD3467" s="15"/>
      <c r="AE3467" s="15"/>
      <c r="AF3467" s="15"/>
    </row>
    <row r="3468" spans="26:32" ht="19.5" customHeight="1">
      <c r="Z3468" s="15"/>
      <c r="AA3468" s="15"/>
      <c r="AB3468" s="15"/>
      <c r="AC3468" s="15"/>
      <c r="AD3468" s="15"/>
      <c r="AE3468" s="15"/>
      <c r="AF3468" s="15"/>
    </row>
    <row r="3469" spans="26:32" ht="19.5" customHeight="1">
      <c r="Z3469" s="15"/>
      <c r="AA3469" s="15"/>
      <c r="AB3469" s="15"/>
      <c r="AC3469" s="15"/>
      <c r="AD3469" s="15"/>
      <c r="AE3469" s="15"/>
      <c r="AF3469" s="15"/>
    </row>
    <row r="3470" spans="26:32" ht="19.5" customHeight="1">
      <c r="Z3470" s="15"/>
      <c r="AA3470" s="15"/>
      <c r="AB3470" s="15"/>
      <c r="AC3470" s="15"/>
      <c r="AD3470" s="15"/>
      <c r="AE3470" s="15"/>
      <c r="AF3470" s="15"/>
    </row>
    <row r="3471" spans="26:32" ht="19.5" customHeight="1">
      <c r="Z3471" s="15"/>
      <c r="AA3471" s="15"/>
      <c r="AB3471" s="15"/>
      <c r="AC3471" s="15"/>
      <c r="AD3471" s="15"/>
      <c r="AE3471" s="15"/>
      <c r="AF3471" s="15"/>
    </row>
    <row r="3472" spans="26:32" ht="19.5" customHeight="1">
      <c r="Z3472" s="15"/>
      <c r="AA3472" s="15"/>
      <c r="AB3472" s="15"/>
      <c r="AC3472" s="15"/>
      <c r="AD3472" s="15"/>
      <c r="AE3472" s="15"/>
      <c r="AF3472" s="15"/>
    </row>
    <row r="3473" spans="26:32" ht="19.5" customHeight="1">
      <c r="Z3473" s="15"/>
      <c r="AA3473" s="15"/>
      <c r="AB3473" s="15"/>
      <c r="AC3473" s="15"/>
      <c r="AD3473" s="15"/>
      <c r="AE3473" s="15"/>
      <c r="AF3473" s="15"/>
    </row>
    <row r="3474" spans="26:32" ht="19.5" customHeight="1">
      <c r="Z3474" s="15"/>
      <c r="AA3474" s="15"/>
      <c r="AB3474" s="15"/>
      <c r="AC3474" s="15"/>
      <c r="AD3474" s="15"/>
      <c r="AE3474" s="15"/>
      <c r="AF3474" s="15"/>
    </row>
    <row r="3475" spans="26:32" ht="19.5" customHeight="1">
      <c r="Z3475" s="15"/>
      <c r="AA3475" s="15"/>
      <c r="AB3475" s="15"/>
      <c r="AC3475" s="15"/>
      <c r="AD3475" s="15"/>
      <c r="AE3475" s="15"/>
      <c r="AF3475" s="15"/>
    </row>
    <row r="3476" spans="26:32" ht="19.5" customHeight="1">
      <c r="Z3476" s="15"/>
      <c r="AA3476" s="15"/>
      <c r="AB3476" s="15"/>
      <c r="AC3476" s="15"/>
      <c r="AD3476" s="15"/>
      <c r="AE3476" s="15"/>
      <c r="AF3476" s="15"/>
    </row>
    <row r="3477" spans="26:32" ht="19.5" customHeight="1">
      <c r="Z3477" s="15"/>
      <c r="AA3477" s="15"/>
      <c r="AB3477" s="15"/>
      <c r="AC3477" s="15"/>
      <c r="AD3477" s="15"/>
      <c r="AE3477" s="15"/>
      <c r="AF3477" s="15"/>
    </row>
    <row r="3478" spans="26:32" ht="19.5" customHeight="1">
      <c r="Z3478" s="15"/>
      <c r="AA3478" s="15"/>
      <c r="AB3478" s="15"/>
      <c r="AC3478" s="15"/>
      <c r="AD3478" s="15"/>
      <c r="AE3478" s="15"/>
      <c r="AF3478" s="15"/>
    </row>
    <row r="3479" spans="26:32" ht="19.5" customHeight="1">
      <c r="Z3479" s="15"/>
      <c r="AA3479" s="15"/>
      <c r="AB3479" s="15"/>
      <c r="AC3479" s="15"/>
      <c r="AD3479" s="15"/>
      <c r="AE3479" s="15"/>
      <c r="AF3479" s="15"/>
    </row>
    <row r="3480" spans="26:32" ht="19.5" customHeight="1">
      <c r="Z3480" s="15"/>
      <c r="AA3480" s="15"/>
      <c r="AB3480" s="15"/>
      <c r="AC3480" s="15"/>
      <c r="AD3480" s="15"/>
      <c r="AE3480" s="15"/>
      <c r="AF3480" s="15"/>
    </row>
    <row r="3481" spans="26:32" ht="19.5" customHeight="1">
      <c r="Z3481" s="15"/>
      <c r="AA3481" s="15"/>
      <c r="AB3481" s="15"/>
      <c r="AC3481" s="15"/>
      <c r="AD3481" s="15"/>
      <c r="AE3481" s="15"/>
      <c r="AF3481" s="15"/>
    </row>
    <row r="3482" spans="26:32" ht="19.5" customHeight="1">
      <c r="Z3482" s="15"/>
      <c r="AA3482" s="15"/>
      <c r="AB3482" s="15"/>
      <c r="AC3482" s="15"/>
      <c r="AD3482" s="15"/>
      <c r="AE3482" s="15"/>
      <c r="AF3482" s="15"/>
    </row>
    <row r="3483" spans="26:32" ht="19.5" customHeight="1">
      <c r="Z3483" s="15"/>
      <c r="AA3483" s="15"/>
      <c r="AB3483" s="15"/>
      <c r="AC3483" s="15"/>
      <c r="AD3483" s="15"/>
      <c r="AE3483" s="15"/>
      <c r="AF3483" s="15"/>
    </row>
    <row r="3484" spans="26:32" ht="19.5" customHeight="1">
      <c r="Z3484" s="15"/>
      <c r="AA3484" s="15"/>
      <c r="AB3484" s="15"/>
      <c r="AC3484" s="15"/>
      <c r="AD3484" s="15"/>
      <c r="AE3484" s="15"/>
      <c r="AF3484" s="15"/>
    </row>
    <row r="3485" spans="26:32" ht="19.5" customHeight="1">
      <c r="Z3485" s="15"/>
      <c r="AA3485" s="15"/>
      <c r="AB3485" s="15"/>
      <c r="AC3485" s="15"/>
      <c r="AD3485" s="15"/>
      <c r="AE3485" s="15"/>
      <c r="AF3485" s="15"/>
    </row>
    <row r="3486" spans="26:32" ht="19.5" customHeight="1">
      <c r="Z3486" s="15"/>
      <c r="AA3486" s="15"/>
      <c r="AB3486" s="15"/>
      <c r="AC3486" s="15"/>
      <c r="AD3486" s="15"/>
      <c r="AE3486" s="15"/>
      <c r="AF3486" s="15"/>
    </row>
    <row r="3487" spans="26:32" ht="19.5" customHeight="1">
      <c r="Z3487" s="15"/>
      <c r="AA3487" s="15"/>
      <c r="AB3487" s="15"/>
      <c r="AC3487" s="15"/>
      <c r="AD3487" s="15"/>
      <c r="AE3487" s="15"/>
      <c r="AF3487" s="15"/>
    </row>
    <row r="3488" spans="26:32" ht="19.5" customHeight="1">
      <c r="Z3488" s="15"/>
      <c r="AA3488" s="15"/>
      <c r="AB3488" s="15"/>
      <c r="AC3488" s="15"/>
      <c r="AD3488" s="15"/>
      <c r="AE3488" s="15"/>
      <c r="AF3488" s="15"/>
    </row>
    <row r="3489" spans="26:32" ht="19.5" customHeight="1">
      <c r="Z3489" s="15"/>
      <c r="AA3489" s="15"/>
      <c r="AB3489" s="15"/>
      <c r="AC3489" s="15"/>
      <c r="AD3489" s="15"/>
      <c r="AE3489" s="15"/>
      <c r="AF3489" s="15"/>
    </row>
    <row r="3490" spans="26:32" ht="19.5" customHeight="1">
      <c r="Z3490" s="15"/>
      <c r="AA3490" s="15"/>
      <c r="AB3490" s="15"/>
      <c r="AC3490" s="15"/>
      <c r="AD3490" s="15"/>
      <c r="AE3490" s="15"/>
      <c r="AF3490" s="15"/>
    </row>
    <row r="3491" spans="26:32" ht="19.5" customHeight="1">
      <c r="Z3491" s="15"/>
      <c r="AA3491" s="15"/>
      <c r="AB3491" s="15"/>
      <c r="AC3491" s="15"/>
      <c r="AD3491" s="15"/>
      <c r="AE3491" s="15"/>
      <c r="AF3491" s="15"/>
    </row>
    <row r="3492" spans="26:32" ht="19.5" customHeight="1">
      <c r="Z3492" s="15"/>
      <c r="AA3492" s="15"/>
      <c r="AB3492" s="15"/>
      <c r="AC3492" s="15"/>
      <c r="AD3492" s="15"/>
      <c r="AE3492" s="15"/>
      <c r="AF3492" s="15"/>
    </row>
    <row r="3493" spans="26:32" ht="19.5" customHeight="1">
      <c r="Z3493" s="15"/>
      <c r="AA3493" s="15"/>
      <c r="AB3493" s="15"/>
      <c r="AC3493" s="15"/>
      <c r="AD3493" s="15"/>
      <c r="AE3493" s="15"/>
      <c r="AF3493" s="15"/>
    </row>
    <row r="3494" spans="26:32" ht="19.5" customHeight="1">
      <c r="Z3494" s="15"/>
      <c r="AA3494" s="15"/>
      <c r="AB3494" s="15"/>
      <c r="AC3494" s="15"/>
      <c r="AD3494" s="15"/>
      <c r="AE3494" s="15"/>
      <c r="AF3494" s="15"/>
    </row>
    <row r="3495" spans="26:32" ht="19.5" customHeight="1">
      <c r="Z3495" s="15"/>
      <c r="AA3495" s="15"/>
      <c r="AB3495" s="15"/>
      <c r="AC3495" s="15"/>
      <c r="AD3495" s="15"/>
      <c r="AE3495" s="15"/>
      <c r="AF3495" s="15"/>
    </row>
    <row r="3496" spans="26:32" ht="19.5" customHeight="1">
      <c r="Z3496" s="15"/>
      <c r="AA3496" s="15"/>
      <c r="AB3496" s="15"/>
      <c r="AC3496" s="15"/>
      <c r="AD3496" s="15"/>
      <c r="AE3496" s="15"/>
      <c r="AF3496" s="15"/>
    </row>
    <row r="3497" spans="26:32" ht="19.5" customHeight="1">
      <c r="Z3497" s="15"/>
      <c r="AA3497" s="15"/>
      <c r="AB3497" s="15"/>
      <c r="AC3497" s="15"/>
      <c r="AD3497" s="15"/>
      <c r="AE3497" s="15"/>
      <c r="AF3497" s="15"/>
    </row>
    <row r="3498" spans="26:32" ht="19.5" customHeight="1">
      <c r="Z3498" s="15"/>
      <c r="AA3498" s="15"/>
      <c r="AB3498" s="15"/>
      <c r="AC3498" s="15"/>
      <c r="AD3498" s="15"/>
      <c r="AE3498" s="15"/>
      <c r="AF3498" s="15"/>
    </row>
    <row r="3499" spans="26:32" ht="19.5" customHeight="1">
      <c r="Z3499" s="15"/>
      <c r="AA3499" s="15"/>
      <c r="AB3499" s="15"/>
      <c r="AC3499" s="15"/>
      <c r="AD3499" s="15"/>
      <c r="AE3499" s="15"/>
      <c r="AF3499" s="15"/>
    </row>
    <row r="3500" spans="26:32" ht="19.5" customHeight="1">
      <c r="Z3500" s="15"/>
      <c r="AA3500" s="15"/>
      <c r="AB3500" s="15"/>
      <c r="AC3500" s="15"/>
      <c r="AD3500" s="15"/>
      <c r="AE3500" s="15"/>
      <c r="AF3500" s="15"/>
    </row>
    <row r="3501" spans="26:32" ht="19.5" customHeight="1">
      <c r="Z3501" s="15"/>
      <c r="AA3501" s="15"/>
      <c r="AB3501" s="15"/>
      <c r="AC3501" s="15"/>
      <c r="AD3501" s="15"/>
      <c r="AE3501" s="15"/>
      <c r="AF3501" s="15"/>
    </row>
    <row r="3502" spans="26:32" ht="19.5" customHeight="1">
      <c r="Z3502" s="15"/>
      <c r="AA3502" s="15"/>
      <c r="AB3502" s="15"/>
      <c r="AC3502" s="15"/>
      <c r="AD3502" s="15"/>
      <c r="AE3502" s="15"/>
      <c r="AF3502" s="15"/>
    </row>
    <row r="3503" spans="26:32" ht="19.5" customHeight="1">
      <c r="Z3503" s="15"/>
      <c r="AA3503" s="15"/>
      <c r="AB3503" s="15"/>
      <c r="AC3503" s="15"/>
      <c r="AD3503" s="15"/>
      <c r="AE3503" s="15"/>
      <c r="AF3503" s="15"/>
    </row>
    <row r="3504" spans="26:32" ht="19.5" customHeight="1">
      <c r="Z3504" s="15"/>
      <c r="AA3504" s="15"/>
      <c r="AB3504" s="15"/>
      <c r="AC3504" s="15"/>
      <c r="AD3504" s="15"/>
      <c r="AE3504" s="15"/>
      <c r="AF3504" s="15"/>
    </row>
    <row r="3505" spans="26:32" ht="19.5" customHeight="1">
      <c r="Z3505" s="15"/>
      <c r="AA3505" s="15"/>
      <c r="AB3505" s="15"/>
      <c r="AC3505" s="15"/>
      <c r="AD3505" s="15"/>
      <c r="AE3505" s="15"/>
      <c r="AF3505" s="15"/>
    </row>
    <row r="3506" spans="26:32" ht="19.5" customHeight="1">
      <c r="Z3506" s="15"/>
      <c r="AA3506" s="15"/>
      <c r="AB3506" s="15"/>
      <c r="AC3506" s="15"/>
      <c r="AD3506" s="15"/>
      <c r="AE3506" s="15"/>
      <c r="AF3506" s="15"/>
    </row>
    <row r="3507" spans="26:32" ht="19.5" customHeight="1">
      <c r="Z3507" s="15"/>
      <c r="AA3507" s="15"/>
      <c r="AB3507" s="15"/>
      <c r="AC3507" s="15"/>
      <c r="AD3507" s="15"/>
      <c r="AE3507" s="15"/>
      <c r="AF3507" s="15"/>
    </row>
    <row r="3508" spans="26:32" ht="19.5" customHeight="1">
      <c r="Z3508" s="15"/>
      <c r="AA3508" s="15"/>
      <c r="AB3508" s="15"/>
      <c r="AC3508" s="15"/>
      <c r="AD3508" s="15"/>
      <c r="AE3508" s="15"/>
      <c r="AF3508" s="15"/>
    </row>
    <row r="3509" spans="26:32" ht="19.5" customHeight="1">
      <c r="Z3509" s="15"/>
      <c r="AA3509" s="15"/>
      <c r="AB3509" s="15"/>
      <c r="AC3509" s="15"/>
      <c r="AD3509" s="15"/>
      <c r="AE3509" s="15"/>
      <c r="AF3509" s="15"/>
    </row>
    <row r="3510" spans="26:32" ht="19.5" customHeight="1">
      <c r="Z3510" s="15"/>
      <c r="AA3510" s="15"/>
      <c r="AB3510" s="15"/>
      <c r="AC3510" s="15"/>
      <c r="AD3510" s="15"/>
      <c r="AE3510" s="15"/>
      <c r="AF3510" s="15"/>
    </row>
    <row r="3511" spans="26:32" ht="19.5" customHeight="1">
      <c r="Z3511" s="15"/>
      <c r="AA3511" s="15"/>
      <c r="AB3511" s="15"/>
      <c r="AC3511" s="15"/>
      <c r="AD3511" s="15"/>
      <c r="AE3511" s="15"/>
      <c r="AF3511" s="15"/>
    </row>
    <row r="3512" spans="26:32" ht="19.5" customHeight="1">
      <c r="Z3512" s="15"/>
      <c r="AA3512" s="15"/>
      <c r="AB3512" s="15"/>
      <c r="AC3512" s="15"/>
      <c r="AD3512" s="15"/>
      <c r="AE3512" s="15"/>
      <c r="AF3512" s="15"/>
    </row>
    <row r="3513" spans="26:32" ht="19.5" customHeight="1">
      <c r="Z3513" s="15"/>
      <c r="AA3513" s="15"/>
      <c r="AB3513" s="15"/>
      <c r="AC3513" s="15"/>
      <c r="AD3513" s="15"/>
      <c r="AE3513" s="15"/>
      <c r="AF3513" s="15"/>
    </row>
    <row r="3514" spans="26:32" ht="19.5" customHeight="1">
      <c r="Z3514" s="15"/>
      <c r="AA3514" s="15"/>
      <c r="AB3514" s="15"/>
      <c r="AC3514" s="15"/>
      <c r="AD3514" s="15"/>
      <c r="AE3514" s="15"/>
      <c r="AF3514" s="15"/>
    </row>
    <row r="3515" spans="26:32" ht="19.5" customHeight="1">
      <c r="Z3515" s="15"/>
      <c r="AA3515" s="15"/>
      <c r="AB3515" s="15"/>
      <c r="AC3515" s="15"/>
      <c r="AD3515" s="15"/>
      <c r="AE3515" s="15"/>
      <c r="AF3515" s="15"/>
    </row>
    <row r="3516" spans="26:32" ht="19.5" customHeight="1">
      <c r="Z3516" s="15"/>
      <c r="AA3516" s="15"/>
      <c r="AB3516" s="15"/>
      <c r="AC3516" s="15"/>
      <c r="AD3516" s="15"/>
      <c r="AE3516" s="15"/>
      <c r="AF3516" s="15"/>
    </row>
    <row r="3517" spans="26:32" ht="19.5" customHeight="1">
      <c r="Z3517" s="15"/>
      <c r="AA3517" s="15"/>
      <c r="AB3517" s="15"/>
      <c r="AC3517" s="15"/>
      <c r="AD3517" s="15"/>
      <c r="AE3517" s="15"/>
      <c r="AF3517" s="15"/>
    </row>
    <row r="3518" spans="26:32" ht="19.5" customHeight="1">
      <c r="Z3518" s="15"/>
      <c r="AA3518" s="15"/>
      <c r="AB3518" s="15"/>
      <c r="AC3518" s="15"/>
      <c r="AD3518" s="15"/>
      <c r="AE3518" s="15"/>
      <c r="AF3518" s="15"/>
    </row>
    <row r="3519" spans="26:32" ht="19.5" customHeight="1">
      <c r="Z3519" s="15"/>
      <c r="AA3519" s="15"/>
      <c r="AB3519" s="15"/>
      <c r="AC3519" s="15"/>
      <c r="AD3519" s="15"/>
      <c r="AE3519" s="15"/>
      <c r="AF3519" s="15"/>
    </row>
    <row r="3520" spans="26:32" ht="19.5" customHeight="1">
      <c r="Z3520" s="15"/>
      <c r="AA3520" s="15"/>
      <c r="AB3520" s="15"/>
      <c r="AC3520" s="15"/>
      <c r="AD3520" s="15"/>
      <c r="AE3520" s="15"/>
      <c r="AF3520" s="15"/>
    </row>
    <row r="3521" spans="26:32" ht="19.5" customHeight="1">
      <c r="Z3521" s="15"/>
      <c r="AA3521" s="15"/>
      <c r="AB3521" s="15"/>
      <c r="AC3521" s="15"/>
      <c r="AD3521" s="15"/>
      <c r="AE3521" s="15"/>
      <c r="AF3521" s="15"/>
    </row>
    <row r="3522" spans="26:32" ht="19.5" customHeight="1">
      <c r="Z3522" s="15"/>
      <c r="AA3522" s="15"/>
      <c r="AB3522" s="15"/>
      <c r="AC3522" s="15"/>
      <c r="AD3522" s="15"/>
      <c r="AE3522" s="15"/>
      <c r="AF3522" s="15"/>
    </row>
    <row r="3523" spans="26:32" ht="19.5" customHeight="1">
      <c r="Z3523" s="15"/>
      <c r="AA3523" s="15"/>
      <c r="AB3523" s="15"/>
      <c r="AC3523" s="15"/>
      <c r="AD3523" s="15"/>
      <c r="AE3523" s="15"/>
      <c r="AF3523" s="15"/>
    </row>
    <row r="3524" spans="26:32" ht="19.5" customHeight="1">
      <c r="Z3524" s="15"/>
      <c r="AA3524" s="15"/>
      <c r="AB3524" s="15"/>
      <c r="AC3524" s="15"/>
      <c r="AD3524" s="15"/>
      <c r="AE3524" s="15"/>
      <c r="AF3524" s="15"/>
    </row>
    <row r="3525" spans="26:32" ht="19.5" customHeight="1">
      <c r="Z3525" s="15"/>
      <c r="AA3525" s="15"/>
      <c r="AB3525" s="15"/>
      <c r="AC3525" s="15"/>
      <c r="AD3525" s="15"/>
      <c r="AE3525" s="15"/>
      <c r="AF3525" s="15"/>
    </row>
    <row r="3526" spans="26:32" ht="19.5" customHeight="1">
      <c r="Z3526" s="15"/>
      <c r="AA3526" s="15"/>
      <c r="AB3526" s="15"/>
      <c r="AC3526" s="15"/>
      <c r="AD3526" s="15"/>
      <c r="AE3526" s="15"/>
      <c r="AF3526" s="15"/>
    </row>
    <row r="3527" spans="26:32" ht="19.5" customHeight="1">
      <c r="Z3527" s="15"/>
      <c r="AA3527" s="15"/>
      <c r="AB3527" s="15"/>
      <c r="AC3527" s="15"/>
      <c r="AD3527" s="15"/>
      <c r="AE3527" s="15"/>
      <c r="AF3527" s="15"/>
    </row>
    <row r="3528" spans="26:32" ht="19.5" customHeight="1">
      <c r="Z3528" s="15"/>
      <c r="AA3528" s="15"/>
      <c r="AB3528" s="15"/>
      <c r="AC3528" s="15"/>
      <c r="AD3528" s="15"/>
      <c r="AE3528" s="15"/>
      <c r="AF3528" s="15"/>
    </row>
    <row r="3529" spans="26:32" ht="19.5" customHeight="1">
      <c r="Z3529" s="15"/>
      <c r="AA3529" s="15"/>
      <c r="AB3529" s="15"/>
      <c r="AC3529" s="15"/>
      <c r="AD3529" s="15"/>
      <c r="AE3529" s="15"/>
      <c r="AF3529" s="15"/>
    </row>
    <row r="3530" spans="26:32" ht="19.5" customHeight="1">
      <c r="Z3530" s="15"/>
      <c r="AA3530" s="15"/>
      <c r="AB3530" s="15"/>
      <c r="AC3530" s="15"/>
      <c r="AD3530" s="15"/>
      <c r="AE3530" s="15"/>
      <c r="AF3530" s="15"/>
    </row>
    <row r="3531" spans="26:32" ht="19.5" customHeight="1">
      <c r="Z3531" s="15"/>
      <c r="AA3531" s="15"/>
      <c r="AB3531" s="15"/>
      <c r="AC3531" s="15"/>
      <c r="AD3531" s="15"/>
      <c r="AE3531" s="15"/>
      <c r="AF3531" s="15"/>
    </row>
    <row r="3532" spans="26:32" ht="19.5" customHeight="1">
      <c r="Z3532" s="15"/>
      <c r="AA3532" s="15"/>
      <c r="AB3532" s="15"/>
      <c r="AC3532" s="15"/>
      <c r="AD3532" s="15"/>
      <c r="AE3532" s="15"/>
      <c r="AF3532" s="15"/>
    </row>
    <row r="3533" spans="26:32" ht="19.5" customHeight="1">
      <c r="Z3533" s="15"/>
      <c r="AA3533" s="15"/>
      <c r="AB3533" s="15"/>
      <c r="AC3533" s="15"/>
      <c r="AD3533" s="15"/>
      <c r="AE3533" s="15"/>
      <c r="AF3533" s="15"/>
    </row>
    <row r="3534" spans="26:32" ht="19.5" customHeight="1">
      <c r="Z3534" s="15"/>
      <c r="AA3534" s="15"/>
      <c r="AB3534" s="15"/>
      <c r="AC3534" s="15"/>
      <c r="AD3534" s="15"/>
      <c r="AE3534" s="15"/>
      <c r="AF3534" s="15"/>
    </row>
    <row r="3535" spans="26:32" ht="19.5" customHeight="1">
      <c r="Z3535" s="15"/>
      <c r="AA3535" s="15"/>
      <c r="AB3535" s="15"/>
      <c r="AC3535" s="15"/>
      <c r="AD3535" s="15"/>
      <c r="AE3535" s="15"/>
      <c r="AF3535" s="15"/>
    </row>
    <row r="3536" spans="26:32" ht="19.5" customHeight="1">
      <c r="Z3536" s="15"/>
      <c r="AA3536" s="15"/>
      <c r="AB3536" s="15"/>
      <c r="AC3536" s="15"/>
      <c r="AD3536" s="15"/>
      <c r="AE3536" s="15"/>
      <c r="AF3536" s="15"/>
    </row>
    <row r="3537" spans="26:32" ht="19.5" customHeight="1">
      <c r="Z3537" s="15"/>
      <c r="AA3537" s="15"/>
      <c r="AB3537" s="15"/>
      <c r="AC3537" s="15"/>
      <c r="AD3537" s="15"/>
      <c r="AE3537" s="15"/>
      <c r="AF3537" s="15"/>
    </row>
    <row r="3538" spans="26:32" ht="19.5" customHeight="1">
      <c r="Z3538" s="15"/>
      <c r="AA3538" s="15"/>
      <c r="AB3538" s="15"/>
      <c r="AC3538" s="15"/>
      <c r="AD3538" s="15"/>
      <c r="AE3538" s="15"/>
      <c r="AF3538" s="15"/>
    </row>
    <row r="3539" spans="26:32" ht="19.5" customHeight="1">
      <c r="Z3539" s="15"/>
      <c r="AA3539" s="15"/>
      <c r="AB3539" s="15"/>
      <c r="AC3539" s="15"/>
      <c r="AD3539" s="15"/>
      <c r="AE3539" s="15"/>
      <c r="AF3539" s="15"/>
    </row>
    <row r="3540" spans="26:32" ht="19.5" customHeight="1">
      <c r="Z3540" s="15"/>
      <c r="AA3540" s="15"/>
      <c r="AB3540" s="15"/>
      <c r="AC3540" s="15"/>
      <c r="AD3540" s="15"/>
      <c r="AE3540" s="15"/>
      <c r="AF3540" s="15"/>
    </row>
    <row r="3541" spans="26:32" ht="19.5" customHeight="1">
      <c r="Z3541" s="15"/>
      <c r="AA3541" s="15"/>
      <c r="AB3541" s="15"/>
      <c r="AC3541" s="15"/>
      <c r="AD3541" s="15"/>
      <c r="AE3541" s="15"/>
      <c r="AF3541" s="15"/>
    </row>
    <row r="3542" spans="26:32" ht="19.5" customHeight="1">
      <c r="Z3542" s="15"/>
      <c r="AA3542" s="15"/>
      <c r="AB3542" s="15"/>
      <c r="AC3542" s="15"/>
      <c r="AD3542" s="15"/>
      <c r="AE3542" s="15"/>
      <c r="AF3542" s="15"/>
    </row>
    <row r="3543" spans="26:32" ht="19.5" customHeight="1">
      <c r="Z3543" s="15"/>
      <c r="AA3543" s="15"/>
      <c r="AB3543" s="15"/>
      <c r="AC3543" s="15"/>
      <c r="AD3543" s="15"/>
      <c r="AE3543" s="15"/>
      <c r="AF3543" s="15"/>
    </row>
    <row r="3544" spans="26:32" ht="19.5" customHeight="1">
      <c r="Z3544" s="15"/>
      <c r="AA3544" s="15"/>
      <c r="AB3544" s="15"/>
      <c r="AC3544" s="15"/>
      <c r="AD3544" s="15"/>
      <c r="AE3544" s="15"/>
      <c r="AF3544" s="15"/>
    </row>
    <row r="3545" spans="26:32" ht="19.5" customHeight="1">
      <c r="Z3545" s="15"/>
      <c r="AA3545" s="15"/>
      <c r="AB3545" s="15"/>
      <c r="AC3545" s="15"/>
      <c r="AD3545" s="15"/>
      <c r="AE3545" s="15"/>
      <c r="AF3545" s="15"/>
    </row>
    <row r="3546" spans="26:32" ht="19.5" customHeight="1">
      <c r="Z3546" s="15"/>
      <c r="AA3546" s="15"/>
      <c r="AB3546" s="15"/>
      <c r="AC3546" s="15"/>
      <c r="AD3546" s="15"/>
      <c r="AE3546" s="15"/>
      <c r="AF3546" s="15"/>
    </row>
    <row r="3547" spans="26:32" ht="19.5" customHeight="1">
      <c r="Z3547" s="15"/>
      <c r="AA3547" s="15"/>
      <c r="AB3547" s="15"/>
      <c r="AC3547" s="15"/>
      <c r="AD3547" s="15"/>
      <c r="AE3547" s="15"/>
      <c r="AF3547" s="15"/>
    </row>
    <row r="3548" spans="26:32" ht="19.5" customHeight="1">
      <c r="Z3548" s="15"/>
      <c r="AA3548" s="15"/>
      <c r="AB3548" s="15"/>
      <c r="AC3548" s="15"/>
      <c r="AD3548" s="15"/>
      <c r="AE3548" s="15"/>
      <c r="AF3548" s="15"/>
    </row>
    <row r="3549" spans="26:32" ht="19.5" customHeight="1">
      <c r="Z3549" s="15"/>
      <c r="AA3549" s="15"/>
      <c r="AB3549" s="15"/>
      <c r="AC3549" s="15"/>
      <c r="AD3549" s="15"/>
      <c r="AE3549" s="15"/>
      <c r="AF3549" s="15"/>
    </row>
    <row r="3550" spans="26:32" ht="19.5" customHeight="1">
      <c r="Z3550" s="15"/>
      <c r="AA3550" s="15"/>
      <c r="AB3550" s="15"/>
      <c r="AC3550" s="15"/>
      <c r="AD3550" s="15"/>
      <c r="AE3550" s="15"/>
      <c r="AF3550" s="15"/>
    </row>
    <row r="3551" spans="26:32" ht="19.5" customHeight="1">
      <c r="Z3551" s="15"/>
      <c r="AA3551" s="15"/>
      <c r="AB3551" s="15"/>
      <c r="AC3551" s="15"/>
      <c r="AD3551" s="15"/>
      <c r="AE3551" s="15"/>
      <c r="AF3551" s="15"/>
    </row>
    <row r="3552" spans="26:32" ht="19.5" customHeight="1">
      <c r="Z3552" s="15"/>
      <c r="AA3552" s="15"/>
      <c r="AB3552" s="15"/>
      <c r="AC3552" s="15"/>
      <c r="AD3552" s="15"/>
      <c r="AE3552" s="15"/>
      <c r="AF3552" s="15"/>
    </row>
    <row r="3553" spans="26:32" ht="19.5" customHeight="1">
      <c r="Z3553" s="15"/>
      <c r="AA3553" s="15"/>
      <c r="AB3553" s="15"/>
      <c r="AC3553" s="15"/>
      <c r="AD3553" s="15"/>
      <c r="AE3553" s="15"/>
      <c r="AF3553" s="15"/>
    </row>
    <row r="3554" spans="26:32" ht="19.5" customHeight="1">
      <c r="Z3554" s="15"/>
      <c r="AA3554" s="15"/>
      <c r="AB3554" s="15"/>
      <c r="AC3554" s="15"/>
      <c r="AD3554" s="15"/>
      <c r="AE3554" s="15"/>
      <c r="AF3554" s="15"/>
    </row>
    <row r="3555" spans="26:32" ht="19.5" customHeight="1">
      <c r="Z3555" s="15"/>
      <c r="AA3555" s="15"/>
      <c r="AB3555" s="15"/>
      <c r="AC3555" s="15"/>
      <c r="AD3555" s="15"/>
      <c r="AE3555" s="15"/>
      <c r="AF3555" s="15"/>
    </row>
    <row r="3556" spans="26:32" ht="19.5" customHeight="1">
      <c r="Z3556" s="15"/>
      <c r="AA3556" s="15"/>
      <c r="AB3556" s="15"/>
      <c r="AC3556" s="15"/>
      <c r="AD3556" s="15"/>
      <c r="AE3556" s="15"/>
      <c r="AF3556" s="15"/>
    </row>
    <row r="3557" spans="26:32" ht="19.5" customHeight="1">
      <c r="Z3557" s="15"/>
      <c r="AA3557" s="15"/>
      <c r="AB3557" s="15"/>
      <c r="AC3557" s="15"/>
      <c r="AD3557" s="15"/>
      <c r="AE3557" s="15"/>
      <c r="AF3557" s="15"/>
    </row>
    <row r="3558" spans="26:32" ht="19.5" customHeight="1">
      <c r="Z3558" s="15"/>
      <c r="AA3558" s="15"/>
      <c r="AB3558" s="15"/>
      <c r="AC3558" s="15"/>
      <c r="AD3558" s="15"/>
      <c r="AE3558" s="15"/>
      <c r="AF3558" s="15"/>
    </row>
    <row r="3559" spans="26:32" ht="19.5" customHeight="1">
      <c r="Z3559" s="15"/>
      <c r="AA3559" s="15"/>
      <c r="AB3559" s="15"/>
      <c r="AC3559" s="15"/>
      <c r="AD3559" s="15"/>
      <c r="AE3559" s="15"/>
      <c r="AF3559" s="15"/>
    </row>
    <row r="3560" spans="26:32" ht="19.5" customHeight="1">
      <c r="Z3560" s="15"/>
      <c r="AA3560" s="15"/>
      <c r="AB3560" s="15"/>
      <c r="AC3560" s="15"/>
      <c r="AD3560" s="15"/>
      <c r="AE3560" s="15"/>
      <c r="AF3560" s="15"/>
    </row>
    <row r="3561" spans="26:32" ht="19.5" customHeight="1">
      <c r="Z3561" s="15"/>
      <c r="AA3561" s="15"/>
      <c r="AB3561" s="15"/>
      <c r="AC3561" s="15"/>
      <c r="AD3561" s="15"/>
      <c r="AE3561" s="15"/>
      <c r="AF3561" s="15"/>
    </row>
    <row r="3562" spans="26:32" ht="19.5" customHeight="1">
      <c r="Z3562" s="15"/>
      <c r="AA3562" s="15"/>
      <c r="AB3562" s="15"/>
      <c r="AC3562" s="15"/>
      <c r="AD3562" s="15"/>
      <c r="AE3562" s="15"/>
      <c r="AF3562" s="15"/>
    </row>
    <row r="3563" spans="26:32" ht="19.5" customHeight="1">
      <c r="Z3563" s="15"/>
      <c r="AA3563" s="15"/>
      <c r="AB3563" s="15"/>
      <c r="AC3563" s="15"/>
      <c r="AD3563" s="15"/>
      <c r="AE3563" s="15"/>
      <c r="AF3563" s="15"/>
    </row>
    <row r="3564" spans="26:32" ht="19.5" customHeight="1">
      <c r="Z3564" s="15"/>
      <c r="AA3564" s="15"/>
      <c r="AB3564" s="15"/>
      <c r="AC3564" s="15"/>
      <c r="AD3564" s="15"/>
      <c r="AE3564" s="15"/>
      <c r="AF3564" s="15"/>
    </row>
    <row r="3565" spans="26:32" ht="19.5" customHeight="1">
      <c r="Z3565" s="15"/>
      <c r="AA3565" s="15"/>
      <c r="AB3565" s="15"/>
      <c r="AC3565" s="15"/>
      <c r="AD3565" s="15"/>
      <c r="AE3565" s="15"/>
      <c r="AF3565" s="15"/>
    </row>
    <row r="3566" spans="26:32" ht="19.5" customHeight="1">
      <c r="Z3566" s="15"/>
      <c r="AA3566" s="15"/>
      <c r="AB3566" s="15"/>
      <c r="AC3566" s="15"/>
      <c r="AD3566" s="15"/>
      <c r="AE3566" s="15"/>
      <c r="AF3566" s="15"/>
    </row>
    <row r="3567" spans="26:32" ht="19.5" customHeight="1">
      <c r="Z3567" s="15"/>
      <c r="AA3567" s="15"/>
      <c r="AB3567" s="15"/>
      <c r="AC3567" s="15"/>
      <c r="AD3567" s="15"/>
      <c r="AE3567" s="15"/>
      <c r="AF3567" s="15"/>
    </row>
    <row r="3568" spans="26:32" ht="19.5" customHeight="1">
      <c r="Z3568" s="15"/>
      <c r="AA3568" s="15"/>
      <c r="AB3568" s="15"/>
      <c r="AC3568" s="15"/>
      <c r="AD3568" s="15"/>
      <c r="AE3568" s="15"/>
      <c r="AF3568" s="15"/>
    </row>
    <row r="3569" spans="26:32" ht="19.5" customHeight="1">
      <c r="Z3569" s="15"/>
      <c r="AA3569" s="15"/>
      <c r="AB3569" s="15"/>
      <c r="AC3569" s="15"/>
      <c r="AD3569" s="15"/>
      <c r="AE3569" s="15"/>
      <c r="AF3569" s="15"/>
    </row>
    <row r="3570" spans="26:32" ht="19.5" customHeight="1">
      <c r="Z3570" s="15"/>
      <c r="AA3570" s="15"/>
      <c r="AB3570" s="15"/>
      <c r="AC3570" s="15"/>
      <c r="AD3570" s="15"/>
      <c r="AE3570" s="15"/>
      <c r="AF3570" s="15"/>
    </row>
    <row r="3571" spans="26:32" ht="19.5" customHeight="1">
      <c r="Z3571" s="15"/>
      <c r="AA3571" s="15"/>
      <c r="AB3571" s="15"/>
      <c r="AC3571" s="15"/>
      <c r="AD3571" s="15"/>
      <c r="AE3571" s="15"/>
      <c r="AF3571" s="15"/>
    </row>
    <row r="3572" spans="26:32" ht="19.5" customHeight="1">
      <c r="Z3572" s="15"/>
      <c r="AA3572" s="15"/>
      <c r="AB3572" s="15"/>
      <c r="AC3572" s="15"/>
      <c r="AD3572" s="15"/>
      <c r="AE3572" s="15"/>
      <c r="AF3572" s="15"/>
    </row>
    <row r="3573" spans="26:32" ht="19.5" customHeight="1">
      <c r="Z3573" s="15"/>
      <c r="AA3573" s="15"/>
      <c r="AB3573" s="15"/>
      <c r="AC3573" s="15"/>
      <c r="AD3573" s="15"/>
      <c r="AE3573" s="15"/>
      <c r="AF3573" s="15"/>
    </row>
    <row r="3574" spans="26:32" ht="19.5" customHeight="1">
      <c r="Z3574" s="15"/>
      <c r="AA3574" s="15"/>
      <c r="AB3574" s="15"/>
      <c r="AC3574" s="15"/>
      <c r="AD3574" s="15"/>
      <c r="AE3574" s="15"/>
      <c r="AF3574" s="15"/>
    </row>
    <row r="3575" spans="26:32" ht="19.5" customHeight="1">
      <c r="Z3575" s="15"/>
      <c r="AA3575" s="15"/>
      <c r="AB3575" s="15"/>
      <c r="AC3575" s="15"/>
      <c r="AD3575" s="15"/>
      <c r="AE3575" s="15"/>
      <c r="AF3575" s="15"/>
    </row>
    <row r="3576" spans="26:32" ht="19.5" customHeight="1">
      <c r="Z3576" s="15"/>
      <c r="AA3576" s="15"/>
      <c r="AB3576" s="15"/>
      <c r="AC3576" s="15"/>
      <c r="AD3576" s="15"/>
      <c r="AE3576" s="15"/>
      <c r="AF3576" s="15"/>
    </row>
    <row r="3577" spans="26:32" ht="19.5" customHeight="1">
      <c r="Z3577" s="15"/>
      <c r="AA3577" s="15"/>
      <c r="AB3577" s="15"/>
      <c r="AC3577" s="15"/>
      <c r="AD3577" s="15"/>
      <c r="AE3577" s="15"/>
      <c r="AF3577" s="15"/>
    </row>
    <row r="3578" spans="26:32" ht="19.5" customHeight="1">
      <c r="Z3578" s="15"/>
      <c r="AA3578" s="15"/>
      <c r="AB3578" s="15"/>
      <c r="AC3578" s="15"/>
      <c r="AD3578" s="15"/>
      <c r="AE3578" s="15"/>
      <c r="AF3578" s="15"/>
    </row>
    <row r="3579" spans="26:32" ht="19.5" customHeight="1">
      <c r="Z3579" s="15"/>
      <c r="AA3579" s="15"/>
      <c r="AB3579" s="15"/>
      <c r="AC3579" s="15"/>
      <c r="AD3579" s="15"/>
      <c r="AE3579" s="15"/>
      <c r="AF3579" s="15"/>
    </row>
    <row r="3580" spans="26:32" ht="19.5" customHeight="1">
      <c r="Z3580" s="15"/>
      <c r="AA3580" s="15"/>
      <c r="AB3580" s="15"/>
      <c r="AC3580" s="15"/>
      <c r="AD3580" s="15"/>
      <c r="AE3580" s="15"/>
      <c r="AF3580" s="15"/>
    </row>
    <row r="3581" spans="26:32" ht="19.5" customHeight="1">
      <c r="Z3581" s="15"/>
      <c r="AA3581" s="15"/>
      <c r="AB3581" s="15"/>
      <c r="AC3581" s="15"/>
      <c r="AD3581" s="15"/>
      <c r="AE3581" s="15"/>
      <c r="AF3581" s="15"/>
    </row>
    <row r="3582" spans="26:32" ht="19.5" customHeight="1">
      <c r="Z3582" s="15"/>
      <c r="AA3582" s="15"/>
      <c r="AB3582" s="15"/>
      <c r="AC3582" s="15"/>
      <c r="AD3582" s="15"/>
      <c r="AE3582" s="15"/>
      <c r="AF3582" s="15"/>
    </row>
    <row r="3583" spans="26:32" ht="19.5" customHeight="1">
      <c r="Z3583" s="15"/>
      <c r="AA3583" s="15"/>
      <c r="AB3583" s="15"/>
      <c r="AC3583" s="15"/>
      <c r="AD3583" s="15"/>
      <c r="AE3583" s="15"/>
      <c r="AF3583" s="15"/>
    </row>
    <row r="3584" spans="26:32" ht="19.5" customHeight="1">
      <c r="Z3584" s="15"/>
      <c r="AA3584" s="15"/>
      <c r="AB3584" s="15"/>
      <c r="AC3584" s="15"/>
      <c r="AD3584" s="15"/>
      <c r="AE3584" s="15"/>
      <c r="AF3584" s="15"/>
    </row>
    <row r="3585" spans="26:32" ht="19.5" customHeight="1">
      <c r="Z3585" s="15"/>
      <c r="AA3585" s="15"/>
      <c r="AB3585" s="15"/>
      <c r="AC3585" s="15"/>
      <c r="AD3585" s="15"/>
      <c r="AE3585" s="15"/>
      <c r="AF3585" s="15"/>
    </row>
    <row r="3586" spans="26:32" ht="19.5" customHeight="1">
      <c r="Z3586" s="15"/>
      <c r="AA3586" s="15"/>
      <c r="AB3586" s="15"/>
      <c r="AC3586" s="15"/>
      <c r="AD3586" s="15"/>
      <c r="AE3586" s="15"/>
      <c r="AF3586" s="15"/>
    </row>
    <row r="3587" spans="26:32" ht="19.5" customHeight="1">
      <c r="Z3587" s="15"/>
      <c r="AA3587" s="15"/>
      <c r="AB3587" s="15"/>
      <c r="AC3587" s="15"/>
      <c r="AD3587" s="15"/>
      <c r="AE3587" s="15"/>
      <c r="AF3587" s="15"/>
    </row>
    <row r="3588" spans="26:32" ht="19.5" customHeight="1">
      <c r="Z3588" s="15"/>
      <c r="AA3588" s="15"/>
      <c r="AB3588" s="15"/>
      <c r="AC3588" s="15"/>
      <c r="AD3588" s="15"/>
      <c r="AE3588" s="15"/>
      <c r="AF3588" s="15"/>
    </row>
    <row r="3589" spans="26:32" ht="19.5" customHeight="1">
      <c r="Z3589" s="15"/>
      <c r="AA3589" s="15"/>
      <c r="AB3589" s="15"/>
      <c r="AC3589" s="15"/>
      <c r="AD3589" s="15"/>
      <c r="AE3589" s="15"/>
      <c r="AF3589" s="15"/>
    </row>
    <row r="3590" spans="26:32" ht="19.5" customHeight="1">
      <c r="Z3590" s="15"/>
      <c r="AA3590" s="15"/>
      <c r="AB3590" s="15"/>
      <c r="AC3590" s="15"/>
      <c r="AD3590" s="15"/>
      <c r="AE3590" s="15"/>
      <c r="AF3590" s="15"/>
    </row>
    <row r="3591" spans="26:32" ht="19.5" customHeight="1">
      <c r="Z3591" s="15"/>
      <c r="AA3591" s="15"/>
      <c r="AB3591" s="15"/>
      <c r="AC3591" s="15"/>
      <c r="AD3591" s="15"/>
      <c r="AE3591" s="15"/>
      <c r="AF3591" s="15"/>
    </row>
    <row r="3592" spans="26:32" ht="19.5" customHeight="1">
      <c r="Z3592" s="15"/>
      <c r="AA3592" s="15"/>
      <c r="AB3592" s="15"/>
      <c r="AC3592" s="15"/>
      <c r="AD3592" s="15"/>
      <c r="AE3592" s="15"/>
      <c r="AF3592" s="15"/>
    </row>
    <row r="3593" spans="26:32" ht="19.5" customHeight="1">
      <c r="Z3593" s="15"/>
      <c r="AA3593" s="15"/>
      <c r="AB3593" s="15"/>
      <c r="AC3593" s="15"/>
      <c r="AD3593" s="15"/>
      <c r="AE3593" s="15"/>
      <c r="AF3593" s="15"/>
    </row>
    <row r="3594" spans="26:32" ht="19.5" customHeight="1">
      <c r="Z3594" s="15"/>
      <c r="AA3594" s="15"/>
      <c r="AB3594" s="15"/>
      <c r="AC3594" s="15"/>
      <c r="AD3594" s="15"/>
      <c r="AE3594" s="15"/>
      <c r="AF3594" s="15"/>
    </row>
    <row r="3595" spans="26:32" ht="19.5" customHeight="1">
      <c r="Z3595" s="15"/>
      <c r="AA3595" s="15"/>
      <c r="AB3595" s="15"/>
      <c r="AC3595" s="15"/>
      <c r="AD3595" s="15"/>
      <c r="AE3595" s="15"/>
      <c r="AF3595" s="15"/>
    </row>
    <row r="3596" spans="26:32" ht="19.5" customHeight="1">
      <c r="Z3596" s="15"/>
      <c r="AA3596" s="15"/>
      <c r="AB3596" s="15"/>
      <c r="AC3596" s="15"/>
      <c r="AD3596" s="15"/>
      <c r="AE3596" s="15"/>
      <c r="AF3596" s="15"/>
    </row>
    <row r="3597" spans="26:32" ht="19.5" customHeight="1">
      <c r="Z3597" s="15"/>
      <c r="AA3597" s="15"/>
      <c r="AB3597" s="15"/>
      <c r="AC3597" s="15"/>
      <c r="AD3597" s="15"/>
      <c r="AE3597" s="15"/>
      <c r="AF3597" s="15"/>
    </row>
    <row r="3598" spans="26:32" ht="19.5" customHeight="1">
      <c r="Z3598" s="15"/>
      <c r="AA3598" s="15"/>
      <c r="AB3598" s="15"/>
      <c r="AC3598" s="15"/>
      <c r="AD3598" s="15"/>
      <c r="AE3598" s="15"/>
      <c r="AF3598" s="15"/>
    </row>
    <row r="3599" spans="26:32" ht="19.5" customHeight="1">
      <c r="Z3599" s="15"/>
      <c r="AA3599" s="15"/>
      <c r="AB3599" s="15"/>
      <c r="AC3599" s="15"/>
      <c r="AD3599" s="15"/>
      <c r="AE3599" s="15"/>
      <c r="AF3599" s="15"/>
    </row>
    <row r="3600" spans="26:32" ht="19.5" customHeight="1">
      <c r="Z3600" s="15"/>
      <c r="AA3600" s="15"/>
      <c r="AB3600" s="15"/>
      <c r="AC3600" s="15"/>
      <c r="AD3600" s="15"/>
      <c r="AE3600" s="15"/>
      <c r="AF3600" s="15"/>
    </row>
    <row r="3601" spans="26:32" ht="19.5" customHeight="1">
      <c r="Z3601" s="15"/>
      <c r="AA3601" s="15"/>
      <c r="AB3601" s="15"/>
      <c r="AC3601" s="15"/>
      <c r="AD3601" s="15"/>
      <c r="AE3601" s="15"/>
      <c r="AF3601" s="15"/>
    </row>
    <row r="3602" spans="26:32" ht="19.5" customHeight="1">
      <c r="Z3602" s="15"/>
      <c r="AA3602" s="15"/>
      <c r="AB3602" s="15"/>
      <c r="AC3602" s="15"/>
      <c r="AD3602" s="15"/>
      <c r="AE3602" s="15"/>
      <c r="AF3602" s="15"/>
    </row>
    <row r="3603" spans="26:32" ht="19.5" customHeight="1">
      <c r="Z3603" s="15"/>
      <c r="AA3603" s="15"/>
      <c r="AB3603" s="15"/>
      <c r="AC3603" s="15"/>
      <c r="AD3603" s="15"/>
      <c r="AE3603" s="15"/>
      <c r="AF3603" s="15"/>
    </row>
    <row r="3604" spans="26:32" ht="19.5" customHeight="1">
      <c r="Z3604" s="15"/>
      <c r="AA3604" s="15"/>
      <c r="AB3604" s="15"/>
      <c r="AC3604" s="15"/>
      <c r="AD3604" s="15"/>
      <c r="AE3604" s="15"/>
      <c r="AF3604" s="15"/>
    </row>
    <row r="3605" spans="26:32" ht="19.5" customHeight="1">
      <c r="Z3605" s="15"/>
      <c r="AA3605" s="15"/>
      <c r="AB3605" s="15"/>
      <c r="AC3605" s="15"/>
      <c r="AD3605" s="15"/>
      <c r="AE3605" s="15"/>
      <c r="AF3605" s="15"/>
    </row>
    <row r="3606" spans="26:32" ht="19.5" customHeight="1">
      <c r="Z3606" s="15"/>
      <c r="AA3606" s="15"/>
      <c r="AB3606" s="15"/>
      <c r="AC3606" s="15"/>
      <c r="AD3606" s="15"/>
      <c r="AE3606" s="15"/>
      <c r="AF3606" s="15"/>
    </row>
    <row r="3607" spans="26:32" ht="19.5" customHeight="1">
      <c r="Z3607" s="15"/>
      <c r="AA3607" s="15"/>
      <c r="AB3607" s="15"/>
      <c r="AC3607" s="15"/>
      <c r="AD3607" s="15"/>
      <c r="AE3607" s="15"/>
      <c r="AF3607" s="15"/>
    </row>
    <row r="3608" spans="26:32" ht="19.5" customHeight="1">
      <c r="Z3608" s="15"/>
      <c r="AA3608" s="15"/>
      <c r="AB3608" s="15"/>
      <c r="AC3608" s="15"/>
      <c r="AD3608" s="15"/>
      <c r="AE3608" s="15"/>
      <c r="AF3608" s="15"/>
    </row>
    <row r="3609" spans="26:32" ht="19.5" customHeight="1">
      <c r="Z3609" s="15"/>
      <c r="AA3609" s="15"/>
      <c r="AB3609" s="15"/>
      <c r="AC3609" s="15"/>
      <c r="AD3609" s="15"/>
      <c r="AE3609" s="15"/>
      <c r="AF3609" s="15"/>
    </row>
    <row r="3610" spans="26:32" ht="19.5" customHeight="1">
      <c r="Z3610" s="15"/>
      <c r="AA3610" s="15"/>
      <c r="AB3610" s="15"/>
      <c r="AC3610" s="15"/>
      <c r="AD3610" s="15"/>
      <c r="AE3610" s="15"/>
      <c r="AF3610" s="15"/>
    </row>
    <row r="3611" spans="26:32" ht="19.5" customHeight="1">
      <c r="Z3611" s="15"/>
      <c r="AA3611" s="15"/>
      <c r="AB3611" s="15"/>
      <c r="AC3611" s="15"/>
      <c r="AD3611" s="15"/>
      <c r="AE3611" s="15"/>
      <c r="AF3611" s="15"/>
    </row>
    <row r="3612" spans="26:32" ht="19.5" customHeight="1">
      <c r="Z3612" s="15"/>
      <c r="AA3612" s="15"/>
      <c r="AB3612" s="15"/>
      <c r="AC3612" s="15"/>
      <c r="AD3612" s="15"/>
      <c r="AE3612" s="15"/>
      <c r="AF3612" s="15"/>
    </row>
    <row r="3613" spans="26:32" ht="19.5" customHeight="1">
      <c r="Z3613" s="15"/>
      <c r="AA3613" s="15"/>
      <c r="AB3613" s="15"/>
      <c r="AC3613" s="15"/>
      <c r="AD3613" s="15"/>
      <c r="AE3613" s="15"/>
      <c r="AF3613" s="15"/>
    </row>
    <row r="3614" spans="26:32" ht="19.5" customHeight="1">
      <c r="Z3614" s="15"/>
      <c r="AA3614" s="15"/>
      <c r="AB3614" s="15"/>
      <c r="AC3614" s="15"/>
      <c r="AD3614" s="15"/>
      <c r="AE3614" s="15"/>
      <c r="AF3614" s="15"/>
    </row>
    <row r="3615" spans="26:32" ht="19.5" customHeight="1">
      <c r="Z3615" s="15"/>
      <c r="AA3615" s="15"/>
      <c r="AB3615" s="15"/>
      <c r="AC3615" s="15"/>
      <c r="AD3615" s="15"/>
      <c r="AE3615" s="15"/>
      <c r="AF3615" s="15"/>
    </row>
    <row r="3616" spans="26:32" ht="19.5" customHeight="1">
      <c r="Z3616" s="15"/>
      <c r="AA3616" s="15"/>
      <c r="AB3616" s="15"/>
      <c r="AC3616" s="15"/>
      <c r="AD3616" s="15"/>
      <c r="AE3616" s="15"/>
      <c r="AF3616" s="15"/>
    </row>
    <row r="3617" spans="26:32" ht="19.5" customHeight="1">
      <c r="Z3617" s="15"/>
      <c r="AA3617" s="15"/>
      <c r="AB3617" s="15"/>
      <c r="AC3617" s="15"/>
      <c r="AD3617" s="15"/>
      <c r="AE3617" s="15"/>
      <c r="AF3617" s="15"/>
    </row>
    <row r="3618" spans="26:32" ht="19.5" customHeight="1">
      <c r="Z3618" s="15"/>
      <c r="AA3618" s="15"/>
      <c r="AB3618" s="15"/>
      <c r="AC3618" s="15"/>
      <c r="AD3618" s="15"/>
      <c r="AE3618" s="15"/>
      <c r="AF3618" s="15"/>
    </row>
    <row r="3619" spans="26:32" ht="19.5" customHeight="1">
      <c r="Z3619" s="15"/>
      <c r="AA3619" s="15"/>
      <c r="AB3619" s="15"/>
      <c r="AC3619" s="15"/>
      <c r="AD3619" s="15"/>
      <c r="AE3619" s="15"/>
      <c r="AF3619" s="15"/>
    </row>
    <row r="3620" spans="26:32" ht="19.5" customHeight="1">
      <c r="Z3620" s="15"/>
      <c r="AA3620" s="15"/>
      <c r="AB3620" s="15"/>
      <c r="AC3620" s="15"/>
      <c r="AD3620" s="15"/>
      <c r="AE3620" s="15"/>
      <c r="AF3620" s="15"/>
    </row>
    <row r="3621" spans="26:32" ht="19.5" customHeight="1">
      <c r="Z3621" s="15"/>
      <c r="AA3621" s="15"/>
      <c r="AB3621" s="15"/>
      <c r="AC3621" s="15"/>
      <c r="AD3621" s="15"/>
      <c r="AE3621" s="15"/>
      <c r="AF3621" s="15"/>
    </row>
    <row r="3622" spans="26:32" ht="19.5" customHeight="1">
      <c r="Z3622" s="15"/>
      <c r="AA3622" s="15"/>
      <c r="AB3622" s="15"/>
      <c r="AC3622" s="15"/>
      <c r="AD3622" s="15"/>
      <c r="AE3622" s="15"/>
      <c r="AF3622" s="15"/>
    </row>
    <row r="3623" spans="26:32" ht="19.5" customHeight="1">
      <c r="Z3623" s="15"/>
      <c r="AA3623" s="15"/>
      <c r="AB3623" s="15"/>
      <c r="AC3623" s="15"/>
      <c r="AD3623" s="15"/>
      <c r="AE3623" s="15"/>
      <c r="AF3623" s="15"/>
    </row>
    <row r="3624" spans="26:32" ht="19.5" customHeight="1">
      <c r="Z3624" s="15"/>
      <c r="AA3624" s="15"/>
      <c r="AB3624" s="15"/>
      <c r="AC3624" s="15"/>
      <c r="AD3624" s="15"/>
      <c r="AE3624" s="15"/>
      <c r="AF3624" s="15"/>
    </row>
    <row r="3625" spans="26:32" ht="19.5" customHeight="1">
      <c r="Z3625" s="15"/>
      <c r="AA3625" s="15"/>
      <c r="AB3625" s="15"/>
      <c r="AC3625" s="15"/>
      <c r="AD3625" s="15"/>
      <c r="AE3625" s="15"/>
      <c r="AF3625" s="15"/>
    </row>
    <row r="3626" spans="26:32" ht="19.5" customHeight="1">
      <c r="Z3626" s="15"/>
      <c r="AA3626" s="15"/>
      <c r="AB3626" s="15"/>
      <c r="AC3626" s="15"/>
      <c r="AD3626" s="15"/>
      <c r="AE3626" s="15"/>
      <c r="AF3626" s="15"/>
    </row>
    <row r="3627" spans="26:32" ht="19.5" customHeight="1">
      <c r="Z3627" s="15"/>
      <c r="AA3627" s="15"/>
      <c r="AB3627" s="15"/>
      <c r="AC3627" s="15"/>
      <c r="AD3627" s="15"/>
      <c r="AE3627" s="15"/>
      <c r="AF3627" s="15"/>
    </row>
    <row r="3628" spans="26:32" ht="19.5" customHeight="1">
      <c r="Z3628" s="15"/>
      <c r="AA3628" s="15"/>
      <c r="AB3628" s="15"/>
      <c r="AC3628" s="15"/>
      <c r="AD3628" s="15"/>
      <c r="AE3628" s="15"/>
      <c r="AF3628" s="15"/>
    </row>
    <row r="3629" spans="26:32" ht="19.5" customHeight="1">
      <c r="Z3629" s="15"/>
      <c r="AA3629" s="15"/>
      <c r="AB3629" s="15"/>
      <c r="AC3629" s="15"/>
      <c r="AD3629" s="15"/>
      <c r="AE3629" s="15"/>
      <c r="AF3629" s="15"/>
    </row>
    <row r="3630" spans="26:32" ht="19.5" customHeight="1">
      <c r="Z3630" s="15"/>
      <c r="AA3630" s="15"/>
      <c r="AB3630" s="15"/>
      <c r="AC3630" s="15"/>
      <c r="AD3630" s="15"/>
      <c r="AE3630" s="15"/>
      <c r="AF3630" s="15"/>
    </row>
    <row r="3631" spans="26:32" ht="19.5" customHeight="1">
      <c r="Z3631" s="15"/>
      <c r="AA3631" s="15"/>
      <c r="AB3631" s="15"/>
      <c r="AC3631" s="15"/>
      <c r="AD3631" s="15"/>
      <c r="AE3631" s="15"/>
      <c r="AF3631" s="15"/>
    </row>
    <row r="3632" spans="26:32" ht="19.5" customHeight="1">
      <c r="Z3632" s="15"/>
      <c r="AA3632" s="15"/>
      <c r="AB3632" s="15"/>
      <c r="AC3632" s="15"/>
      <c r="AD3632" s="15"/>
      <c r="AE3632" s="15"/>
      <c r="AF3632" s="15"/>
    </row>
    <row r="3633" spans="26:32" ht="19.5" customHeight="1">
      <c r="Z3633" s="15"/>
      <c r="AA3633" s="15"/>
      <c r="AB3633" s="15"/>
      <c r="AC3633" s="15"/>
      <c r="AD3633" s="15"/>
      <c r="AE3633" s="15"/>
      <c r="AF3633" s="15"/>
    </row>
    <row r="3634" spans="26:32" ht="19.5" customHeight="1">
      <c r="Z3634" s="15"/>
      <c r="AA3634" s="15"/>
      <c r="AB3634" s="15"/>
      <c r="AC3634" s="15"/>
      <c r="AD3634" s="15"/>
      <c r="AE3634" s="15"/>
      <c r="AF3634" s="15"/>
    </row>
    <row r="3635" spans="26:32" ht="19.5" customHeight="1">
      <c r="Z3635" s="15"/>
      <c r="AA3635" s="15"/>
      <c r="AB3635" s="15"/>
      <c r="AC3635" s="15"/>
      <c r="AD3635" s="15"/>
      <c r="AE3635" s="15"/>
      <c r="AF3635" s="15"/>
    </row>
    <row r="3636" spans="26:32" ht="19.5" customHeight="1">
      <c r="Z3636" s="15"/>
      <c r="AA3636" s="15"/>
      <c r="AB3636" s="15"/>
      <c r="AC3636" s="15"/>
      <c r="AD3636" s="15"/>
      <c r="AE3636" s="15"/>
      <c r="AF3636" s="15"/>
    </row>
    <row r="3637" spans="26:32" ht="19.5" customHeight="1">
      <c r="Z3637" s="15"/>
      <c r="AA3637" s="15"/>
      <c r="AB3637" s="15"/>
      <c r="AC3637" s="15"/>
      <c r="AD3637" s="15"/>
      <c r="AE3637" s="15"/>
      <c r="AF3637" s="15"/>
    </row>
    <row r="3638" spans="26:32" ht="19.5" customHeight="1">
      <c r="Z3638" s="15"/>
      <c r="AA3638" s="15"/>
      <c r="AB3638" s="15"/>
      <c r="AC3638" s="15"/>
      <c r="AD3638" s="15"/>
      <c r="AE3638" s="15"/>
      <c r="AF3638" s="15"/>
    </row>
    <row r="3639" spans="26:32" ht="19.5" customHeight="1">
      <c r="Z3639" s="15"/>
      <c r="AA3639" s="15"/>
      <c r="AB3639" s="15"/>
      <c r="AC3639" s="15"/>
      <c r="AD3639" s="15"/>
      <c r="AE3639" s="15"/>
      <c r="AF3639" s="15"/>
    </row>
    <row r="3640" spans="26:32" ht="19.5" customHeight="1">
      <c r="Z3640" s="15"/>
      <c r="AA3640" s="15"/>
      <c r="AB3640" s="15"/>
      <c r="AC3640" s="15"/>
      <c r="AD3640" s="15"/>
      <c r="AE3640" s="15"/>
      <c r="AF3640" s="15"/>
    </row>
    <row r="3641" spans="26:32" ht="19.5" customHeight="1">
      <c r="Z3641" s="15"/>
      <c r="AA3641" s="15"/>
      <c r="AB3641" s="15"/>
      <c r="AC3641" s="15"/>
      <c r="AD3641" s="15"/>
      <c r="AE3641" s="15"/>
      <c r="AF3641" s="15"/>
    </row>
    <row r="3642" spans="26:32" ht="19.5" customHeight="1">
      <c r="Z3642" s="15"/>
      <c r="AA3642" s="15"/>
      <c r="AB3642" s="15"/>
      <c r="AC3642" s="15"/>
      <c r="AD3642" s="15"/>
      <c r="AE3642" s="15"/>
      <c r="AF3642" s="15"/>
    </row>
    <row r="3643" spans="26:32" ht="19.5" customHeight="1">
      <c r="Z3643" s="15"/>
      <c r="AA3643" s="15"/>
      <c r="AB3643" s="15"/>
      <c r="AC3643" s="15"/>
      <c r="AD3643" s="15"/>
      <c r="AE3643" s="15"/>
      <c r="AF3643" s="15"/>
    </row>
    <row r="3644" spans="26:32" ht="19.5" customHeight="1">
      <c r="Z3644" s="15"/>
      <c r="AA3644" s="15"/>
      <c r="AB3644" s="15"/>
      <c r="AC3644" s="15"/>
      <c r="AD3644" s="15"/>
      <c r="AE3644" s="15"/>
      <c r="AF3644" s="15"/>
    </row>
    <row r="3645" spans="26:32" ht="19.5" customHeight="1">
      <c r="Z3645" s="15"/>
      <c r="AA3645" s="15"/>
      <c r="AB3645" s="15"/>
      <c r="AC3645" s="15"/>
      <c r="AD3645" s="15"/>
      <c r="AE3645" s="15"/>
      <c r="AF3645" s="15"/>
    </row>
    <row r="3646" spans="26:32" ht="19.5" customHeight="1">
      <c r="Z3646" s="15"/>
      <c r="AA3646" s="15"/>
      <c r="AB3646" s="15"/>
      <c r="AC3646" s="15"/>
      <c r="AD3646" s="15"/>
      <c r="AE3646" s="15"/>
      <c r="AF3646" s="15"/>
    </row>
    <row r="3647" spans="26:32" ht="19.5" customHeight="1">
      <c r="Z3647" s="15"/>
      <c r="AA3647" s="15"/>
      <c r="AB3647" s="15"/>
      <c r="AC3647" s="15"/>
      <c r="AD3647" s="15"/>
      <c r="AE3647" s="15"/>
      <c r="AF3647" s="15"/>
    </row>
    <row r="3648" spans="26:32" ht="19.5" customHeight="1">
      <c r="Z3648" s="15"/>
      <c r="AA3648" s="15"/>
      <c r="AB3648" s="15"/>
      <c r="AC3648" s="15"/>
      <c r="AD3648" s="15"/>
      <c r="AE3648" s="15"/>
      <c r="AF3648" s="15"/>
    </row>
    <row r="3649" spans="26:32" ht="19.5" customHeight="1">
      <c r="Z3649" s="15"/>
      <c r="AA3649" s="15"/>
      <c r="AB3649" s="15"/>
      <c r="AC3649" s="15"/>
      <c r="AD3649" s="15"/>
      <c r="AE3649" s="15"/>
      <c r="AF3649" s="15"/>
    </row>
    <row r="3650" spans="26:32" ht="19.5" customHeight="1">
      <c r="Z3650" s="15"/>
      <c r="AA3650" s="15"/>
      <c r="AB3650" s="15"/>
      <c r="AC3650" s="15"/>
      <c r="AD3650" s="15"/>
      <c r="AE3650" s="15"/>
      <c r="AF3650" s="15"/>
    </row>
    <row r="3651" spans="26:32" ht="19.5" customHeight="1">
      <c r="Z3651" s="15"/>
      <c r="AA3651" s="15"/>
      <c r="AB3651" s="15"/>
      <c r="AC3651" s="15"/>
      <c r="AD3651" s="15"/>
      <c r="AE3651" s="15"/>
      <c r="AF3651" s="15"/>
    </row>
    <row r="3652" spans="26:32" ht="19.5" customHeight="1">
      <c r="Z3652" s="15"/>
      <c r="AA3652" s="15"/>
      <c r="AB3652" s="15"/>
      <c r="AC3652" s="15"/>
      <c r="AD3652" s="15"/>
      <c r="AE3652" s="15"/>
      <c r="AF3652" s="15"/>
    </row>
    <row r="3653" spans="26:32" ht="19.5" customHeight="1">
      <c r="Z3653" s="15"/>
      <c r="AA3653" s="15"/>
      <c r="AB3653" s="15"/>
      <c r="AC3653" s="15"/>
      <c r="AD3653" s="15"/>
      <c r="AE3653" s="15"/>
      <c r="AF3653" s="15"/>
    </row>
    <row r="3654" spans="26:32" ht="19.5" customHeight="1">
      <c r="Z3654" s="15"/>
      <c r="AA3654" s="15"/>
      <c r="AB3654" s="15"/>
      <c r="AC3654" s="15"/>
      <c r="AD3654" s="15"/>
      <c r="AE3654" s="15"/>
      <c r="AF3654" s="15"/>
    </row>
    <row r="3655" spans="26:32" ht="19.5" customHeight="1">
      <c r="Z3655" s="15"/>
      <c r="AA3655" s="15"/>
      <c r="AB3655" s="15"/>
      <c r="AC3655" s="15"/>
      <c r="AD3655" s="15"/>
      <c r="AE3655" s="15"/>
      <c r="AF3655" s="15"/>
    </row>
    <row r="3656" spans="26:32" ht="19.5" customHeight="1">
      <c r="Z3656" s="15"/>
      <c r="AA3656" s="15"/>
      <c r="AB3656" s="15"/>
      <c r="AC3656" s="15"/>
      <c r="AD3656" s="15"/>
      <c r="AE3656" s="15"/>
      <c r="AF3656" s="15"/>
    </row>
    <row r="3657" spans="26:32" ht="19.5" customHeight="1">
      <c r="Z3657" s="15"/>
      <c r="AA3657" s="15"/>
      <c r="AB3657" s="15"/>
      <c r="AC3657" s="15"/>
      <c r="AD3657" s="15"/>
      <c r="AE3657" s="15"/>
      <c r="AF3657" s="15"/>
    </row>
    <row r="3658" spans="26:32" ht="19.5" customHeight="1">
      <c r="Z3658" s="15"/>
      <c r="AA3658" s="15"/>
      <c r="AB3658" s="15"/>
      <c r="AC3658" s="15"/>
      <c r="AD3658" s="15"/>
      <c r="AE3658" s="15"/>
      <c r="AF3658" s="15"/>
    </row>
    <row r="3659" spans="26:32" ht="19.5" customHeight="1">
      <c r="Z3659" s="15"/>
      <c r="AA3659" s="15"/>
      <c r="AB3659" s="15"/>
      <c r="AC3659" s="15"/>
      <c r="AD3659" s="15"/>
      <c r="AE3659" s="15"/>
      <c r="AF3659" s="15"/>
    </row>
    <row r="3660" spans="26:32" ht="19.5" customHeight="1">
      <c r="Z3660" s="15"/>
      <c r="AA3660" s="15"/>
      <c r="AB3660" s="15"/>
      <c r="AC3660" s="15"/>
      <c r="AD3660" s="15"/>
      <c r="AE3660" s="15"/>
      <c r="AF3660" s="15"/>
    </row>
    <row r="3661" spans="26:32" ht="19.5" customHeight="1">
      <c r="Z3661" s="15"/>
      <c r="AA3661" s="15"/>
      <c r="AB3661" s="15"/>
      <c r="AC3661" s="15"/>
      <c r="AD3661" s="15"/>
      <c r="AE3661" s="15"/>
      <c r="AF3661" s="15"/>
    </row>
    <row r="3662" spans="26:32" ht="19.5" customHeight="1">
      <c r="Z3662" s="15"/>
      <c r="AA3662" s="15"/>
      <c r="AB3662" s="15"/>
      <c r="AC3662" s="15"/>
      <c r="AD3662" s="15"/>
      <c r="AE3662" s="15"/>
      <c r="AF3662" s="15"/>
    </row>
    <row r="3663" spans="26:32" ht="19.5" customHeight="1">
      <c r="Z3663" s="15"/>
      <c r="AA3663" s="15"/>
      <c r="AB3663" s="15"/>
      <c r="AC3663" s="15"/>
      <c r="AD3663" s="15"/>
      <c r="AE3663" s="15"/>
      <c r="AF3663" s="15"/>
    </row>
    <row r="3664" spans="26:32" ht="19.5" customHeight="1">
      <c r="Z3664" s="15"/>
      <c r="AA3664" s="15"/>
      <c r="AB3664" s="15"/>
      <c r="AC3664" s="15"/>
      <c r="AD3664" s="15"/>
      <c r="AE3664" s="15"/>
      <c r="AF3664" s="15"/>
    </row>
    <row r="3665" spans="26:32" ht="19.5" customHeight="1">
      <c r="Z3665" s="15"/>
      <c r="AA3665" s="15"/>
      <c r="AB3665" s="15"/>
      <c r="AC3665" s="15"/>
      <c r="AD3665" s="15"/>
      <c r="AE3665" s="15"/>
      <c r="AF3665" s="15"/>
    </row>
    <row r="3666" spans="26:32" ht="19.5" customHeight="1">
      <c r="Z3666" s="15"/>
      <c r="AA3666" s="15"/>
      <c r="AB3666" s="15"/>
      <c r="AC3666" s="15"/>
      <c r="AD3666" s="15"/>
      <c r="AE3666" s="15"/>
      <c r="AF3666" s="15"/>
    </row>
    <row r="3667" spans="26:32" ht="19.5" customHeight="1">
      <c r="Z3667" s="15"/>
      <c r="AA3667" s="15"/>
      <c r="AB3667" s="15"/>
      <c r="AC3667" s="15"/>
      <c r="AD3667" s="15"/>
      <c r="AE3667" s="15"/>
      <c r="AF3667" s="15"/>
    </row>
    <row r="3668" spans="26:32" ht="19.5" customHeight="1">
      <c r="Z3668" s="15"/>
      <c r="AA3668" s="15"/>
      <c r="AB3668" s="15"/>
      <c r="AC3668" s="15"/>
      <c r="AD3668" s="15"/>
      <c r="AE3668" s="15"/>
      <c r="AF3668" s="15"/>
    </row>
    <row r="3669" spans="26:32" ht="19.5" customHeight="1">
      <c r="Z3669" s="15"/>
      <c r="AA3669" s="15"/>
      <c r="AB3669" s="15"/>
      <c r="AC3669" s="15"/>
      <c r="AD3669" s="15"/>
      <c r="AE3669" s="15"/>
      <c r="AF3669" s="15"/>
    </row>
    <row r="3670" spans="26:32" ht="19.5" customHeight="1">
      <c r="Z3670" s="15"/>
      <c r="AA3670" s="15"/>
      <c r="AB3670" s="15"/>
      <c r="AC3670" s="15"/>
      <c r="AD3670" s="15"/>
      <c r="AE3670" s="15"/>
      <c r="AF3670" s="15"/>
    </row>
    <row r="3671" spans="26:32" ht="19.5" customHeight="1">
      <c r="Z3671" s="15"/>
      <c r="AA3671" s="15"/>
      <c r="AB3671" s="15"/>
      <c r="AC3671" s="15"/>
      <c r="AD3671" s="15"/>
      <c r="AE3671" s="15"/>
      <c r="AF3671" s="15"/>
    </row>
    <row r="3672" spans="26:32" ht="19.5" customHeight="1">
      <c r="Z3672" s="15"/>
      <c r="AA3672" s="15"/>
      <c r="AB3672" s="15"/>
      <c r="AC3672" s="15"/>
      <c r="AD3672" s="15"/>
      <c r="AE3672" s="15"/>
      <c r="AF3672" s="15"/>
    </row>
    <row r="3673" spans="26:32" ht="19.5" customHeight="1">
      <c r="Z3673" s="15"/>
      <c r="AA3673" s="15"/>
      <c r="AB3673" s="15"/>
      <c r="AC3673" s="15"/>
      <c r="AD3673" s="15"/>
      <c r="AE3673" s="15"/>
      <c r="AF3673" s="15"/>
    </row>
    <row r="3674" spans="26:32" ht="19.5" customHeight="1">
      <c r="Z3674" s="15"/>
      <c r="AA3674" s="15"/>
      <c r="AB3674" s="15"/>
      <c r="AC3674" s="15"/>
      <c r="AD3674" s="15"/>
      <c r="AE3674" s="15"/>
      <c r="AF3674" s="15"/>
    </row>
    <row r="3675" spans="26:32" ht="19.5" customHeight="1">
      <c r="Z3675" s="15"/>
      <c r="AA3675" s="15"/>
      <c r="AB3675" s="15"/>
      <c r="AC3675" s="15"/>
      <c r="AD3675" s="15"/>
      <c r="AE3675" s="15"/>
      <c r="AF3675" s="15"/>
    </row>
    <row r="3676" spans="26:32" ht="19.5" customHeight="1">
      <c r="Z3676" s="15"/>
      <c r="AA3676" s="15"/>
      <c r="AB3676" s="15"/>
      <c r="AC3676" s="15"/>
      <c r="AD3676" s="15"/>
      <c r="AE3676" s="15"/>
      <c r="AF3676" s="15"/>
    </row>
    <row r="3677" spans="26:32" ht="19.5" customHeight="1">
      <c r="Z3677" s="15"/>
      <c r="AA3677" s="15"/>
      <c r="AB3677" s="15"/>
      <c r="AC3677" s="15"/>
      <c r="AD3677" s="15"/>
      <c r="AE3677" s="15"/>
      <c r="AF3677" s="15"/>
    </row>
    <row r="3678" spans="26:32" ht="19.5" customHeight="1">
      <c r="Z3678" s="15"/>
      <c r="AA3678" s="15"/>
      <c r="AB3678" s="15"/>
      <c r="AC3678" s="15"/>
      <c r="AD3678" s="15"/>
      <c r="AE3678" s="15"/>
      <c r="AF3678" s="15"/>
    </row>
    <row r="3679" spans="26:32" ht="19.5" customHeight="1">
      <c r="Z3679" s="15"/>
      <c r="AA3679" s="15"/>
      <c r="AB3679" s="15"/>
      <c r="AC3679" s="15"/>
      <c r="AD3679" s="15"/>
      <c r="AE3679" s="15"/>
      <c r="AF3679" s="15"/>
    </row>
    <row r="3680" spans="26:32" ht="19.5" customHeight="1">
      <c r="Z3680" s="15"/>
      <c r="AA3680" s="15"/>
      <c r="AB3680" s="15"/>
      <c r="AC3680" s="15"/>
      <c r="AD3680" s="15"/>
      <c r="AE3680" s="15"/>
      <c r="AF3680" s="15"/>
    </row>
    <row r="3681" spans="26:32" ht="19.5" customHeight="1">
      <c r="Z3681" s="15"/>
      <c r="AA3681" s="15"/>
      <c r="AB3681" s="15"/>
      <c r="AC3681" s="15"/>
      <c r="AD3681" s="15"/>
      <c r="AE3681" s="15"/>
      <c r="AF3681" s="15"/>
    </row>
    <row r="3682" spans="26:32" ht="19.5" customHeight="1">
      <c r="Z3682" s="15"/>
      <c r="AA3682" s="15"/>
      <c r="AB3682" s="15"/>
      <c r="AC3682" s="15"/>
      <c r="AD3682" s="15"/>
      <c r="AE3682" s="15"/>
      <c r="AF3682" s="15"/>
    </row>
    <row r="3683" spans="26:32" ht="19.5" customHeight="1">
      <c r="Z3683" s="15"/>
      <c r="AA3683" s="15"/>
      <c r="AB3683" s="15"/>
      <c r="AC3683" s="15"/>
      <c r="AD3683" s="15"/>
      <c r="AE3683" s="15"/>
      <c r="AF3683" s="15"/>
    </row>
    <row r="3684" spans="26:32" ht="19.5" customHeight="1">
      <c r="Z3684" s="15"/>
      <c r="AA3684" s="15"/>
      <c r="AB3684" s="15"/>
      <c r="AC3684" s="15"/>
      <c r="AD3684" s="15"/>
      <c r="AE3684" s="15"/>
      <c r="AF3684" s="15"/>
    </row>
    <row r="3685" spans="26:32" ht="19.5" customHeight="1">
      <c r="Z3685" s="15"/>
      <c r="AA3685" s="15"/>
      <c r="AB3685" s="15"/>
      <c r="AC3685" s="15"/>
      <c r="AD3685" s="15"/>
      <c r="AE3685" s="15"/>
      <c r="AF3685" s="15"/>
    </row>
    <row r="3686" spans="26:32" ht="19.5" customHeight="1">
      <c r="Z3686" s="15"/>
      <c r="AA3686" s="15"/>
      <c r="AB3686" s="15"/>
      <c r="AC3686" s="15"/>
      <c r="AD3686" s="15"/>
      <c r="AE3686" s="15"/>
      <c r="AF3686" s="15"/>
    </row>
    <row r="3687" spans="26:32" ht="19.5" customHeight="1">
      <c r="Z3687" s="15"/>
      <c r="AA3687" s="15"/>
      <c r="AB3687" s="15"/>
      <c r="AC3687" s="15"/>
      <c r="AD3687" s="15"/>
      <c r="AE3687" s="15"/>
      <c r="AF3687" s="15"/>
    </row>
    <row r="3688" spans="26:32" ht="19.5" customHeight="1">
      <c r="Z3688" s="15"/>
      <c r="AA3688" s="15"/>
      <c r="AB3688" s="15"/>
      <c r="AC3688" s="15"/>
      <c r="AD3688" s="15"/>
      <c r="AE3688" s="15"/>
      <c r="AF3688" s="15"/>
    </row>
    <row r="3689" spans="26:32" ht="19.5" customHeight="1">
      <c r="Z3689" s="15"/>
      <c r="AA3689" s="15"/>
      <c r="AB3689" s="15"/>
      <c r="AC3689" s="15"/>
      <c r="AD3689" s="15"/>
      <c r="AE3689" s="15"/>
      <c r="AF3689" s="15"/>
    </row>
    <row r="3690" spans="26:32" ht="19.5" customHeight="1">
      <c r="Z3690" s="15"/>
      <c r="AA3690" s="15"/>
      <c r="AB3690" s="15"/>
      <c r="AC3690" s="15"/>
      <c r="AD3690" s="15"/>
      <c r="AE3690" s="15"/>
      <c r="AF3690" s="15"/>
    </row>
    <row r="3691" spans="26:32" ht="19.5" customHeight="1">
      <c r="Z3691" s="15"/>
      <c r="AA3691" s="15"/>
      <c r="AB3691" s="15"/>
      <c r="AC3691" s="15"/>
      <c r="AD3691" s="15"/>
      <c r="AE3691" s="15"/>
      <c r="AF3691" s="15"/>
    </row>
    <row r="3692" spans="26:32" ht="19.5" customHeight="1">
      <c r="Z3692" s="15"/>
      <c r="AA3692" s="15"/>
      <c r="AB3692" s="15"/>
      <c r="AC3692" s="15"/>
      <c r="AD3692" s="15"/>
      <c r="AE3692" s="15"/>
      <c r="AF3692" s="15"/>
    </row>
    <row r="3693" spans="26:32" ht="19.5" customHeight="1">
      <c r="Z3693" s="15"/>
      <c r="AA3693" s="15"/>
      <c r="AB3693" s="15"/>
      <c r="AC3693" s="15"/>
      <c r="AD3693" s="15"/>
      <c r="AE3693" s="15"/>
      <c r="AF3693" s="15"/>
    </row>
    <row r="3694" spans="26:32" ht="19.5" customHeight="1">
      <c r="Z3694" s="15"/>
      <c r="AA3694" s="15"/>
      <c r="AB3694" s="15"/>
      <c r="AC3694" s="15"/>
      <c r="AD3694" s="15"/>
      <c r="AE3694" s="15"/>
      <c r="AF3694" s="15"/>
    </row>
    <row r="3695" spans="26:32" ht="19.5" customHeight="1">
      <c r="Z3695" s="15"/>
      <c r="AA3695" s="15"/>
      <c r="AB3695" s="15"/>
      <c r="AC3695" s="15"/>
      <c r="AD3695" s="15"/>
      <c r="AE3695" s="15"/>
      <c r="AF3695" s="15"/>
    </row>
    <row r="3696" spans="26:32" ht="19.5" customHeight="1">
      <c r="Z3696" s="15"/>
      <c r="AA3696" s="15"/>
      <c r="AB3696" s="15"/>
      <c r="AC3696" s="15"/>
      <c r="AD3696" s="15"/>
      <c r="AE3696" s="15"/>
      <c r="AF3696" s="15"/>
    </row>
    <row r="3697" spans="26:32" ht="19.5" customHeight="1">
      <c r="Z3697" s="15"/>
      <c r="AA3697" s="15"/>
      <c r="AB3697" s="15"/>
      <c r="AC3697" s="15"/>
      <c r="AD3697" s="15"/>
      <c r="AE3697" s="15"/>
      <c r="AF3697" s="15"/>
    </row>
    <row r="3698" spans="26:32" ht="19.5" customHeight="1">
      <c r="Z3698" s="15"/>
      <c r="AA3698" s="15"/>
      <c r="AB3698" s="15"/>
      <c r="AC3698" s="15"/>
      <c r="AD3698" s="15"/>
      <c r="AE3698" s="15"/>
      <c r="AF3698" s="15"/>
    </row>
    <row r="3699" spans="26:32" ht="19.5" customHeight="1">
      <c r="Z3699" s="15"/>
      <c r="AA3699" s="15"/>
      <c r="AB3699" s="15"/>
      <c r="AC3699" s="15"/>
      <c r="AD3699" s="15"/>
      <c r="AE3699" s="15"/>
      <c r="AF3699" s="15"/>
    </row>
    <row r="3700" spans="26:32" ht="19.5" customHeight="1">
      <c r="Z3700" s="15"/>
      <c r="AA3700" s="15"/>
      <c r="AB3700" s="15"/>
      <c r="AC3700" s="15"/>
      <c r="AD3700" s="15"/>
      <c r="AE3700" s="15"/>
      <c r="AF3700" s="15"/>
    </row>
    <row r="3701" spans="26:32" ht="19.5" customHeight="1">
      <c r="Z3701" s="15"/>
      <c r="AA3701" s="15"/>
      <c r="AB3701" s="15"/>
      <c r="AC3701" s="15"/>
      <c r="AD3701" s="15"/>
      <c r="AE3701" s="15"/>
      <c r="AF3701" s="15"/>
    </row>
    <row r="3702" spans="26:32" ht="19.5" customHeight="1">
      <c r="Z3702" s="15"/>
      <c r="AA3702" s="15"/>
      <c r="AB3702" s="15"/>
      <c r="AC3702" s="15"/>
      <c r="AD3702" s="15"/>
      <c r="AE3702" s="15"/>
      <c r="AF3702" s="15"/>
    </row>
    <row r="3703" spans="26:32" ht="19.5" customHeight="1">
      <c r="Z3703" s="15"/>
      <c r="AA3703" s="15"/>
      <c r="AB3703" s="15"/>
      <c r="AC3703" s="15"/>
      <c r="AD3703" s="15"/>
      <c r="AE3703" s="15"/>
      <c r="AF3703" s="15"/>
    </row>
    <row r="3704" spans="26:32" ht="19.5" customHeight="1">
      <c r="Z3704" s="15"/>
      <c r="AA3704" s="15"/>
      <c r="AB3704" s="15"/>
      <c r="AC3704" s="15"/>
      <c r="AD3704" s="15"/>
      <c r="AE3704" s="15"/>
      <c r="AF3704" s="15"/>
    </row>
    <row r="3705" spans="26:32" ht="19.5" customHeight="1">
      <c r="Z3705" s="15"/>
      <c r="AA3705" s="15"/>
      <c r="AB3705" s="15"/>
      <c r="AC3705" s="15"/>
      <c r="AD3705" s="15"/>
      <c r="AE3705" s="15"/>
      <c r="AF3705" s="15"/>
    </row>
    <row r="3706" spans="26:32" ht="19.5" customHeight="1">
      <c r="Z3706" s="15"/>
      <c r="AA3706" s="15"/>
      <c r="AB3706" s="15"/>
      <c r="AC3706" s="15"/>
      <c r="AD3706" s="15"/>
      <c r="AE3706" s="15"/>
      <c r="AF3706" s="15"/>
    </row>
    <row r="3707" spans="26:32" ht="19.5" customHeight="1">
      <c r="Z3707" s="15"/>
      <c r="AA3707" s="15"/>
      <c r="AB3707" s="15"/>
      <c r="AC3707" s="15"/>
      <c r="AD3707" s="15"/>
      <c r="AE3707" s="15"/>
      <c r="AF3707" s="15"/>
    </row>
    <row r="3708" spans="26:32" ht="19.5" customHeight="1">
      <c r="Z3708" s="15"/>
      <c r="AA3708" s="15"/>
      <c r="AB3708" s="15"/>
      <c r="AC3708" s="15"/>
      <c r="AD3708" s="15"/>
      <c r="AE3708" s="15"/>
      <c r="AF3708" s="15"/>
    </row>
    <row r="3709" spans="26:32" ht="19.5" customHeight="1">
      <c r="Z3709" s="15"/>
      <c r="AA3709" s="15"/>
      <c r="AB3709" s="15"/>
      <c r="AC3709" s="15"/>
      <c r="AD3709" s="15"/>
      <c r="AE3709" s="15"/>
      <c r="AF3709" s="15"/>
    </row>
    <row r="3710" spans="26:32" ht="19.5" customHeight="1">
      <c r="Z3710" s="15"/>
      <c r="AA3710" s="15"/>
      <c r="AB3710" s="15"/>
      <c r="AC3710" s="15"/>
      <c r="AD3710" s="15"/>
      <c r="AE3710" s="15"/>
      <c r="AF3710" s="15"/>
    </row>
    <row r="3711" spans="26:32" ht="19.5" customHeight="1">
      <c r="Z3711" s="15"/>
      <c r="AA3711" s="15"/>
      <c r="AB3711" s="15"/>
      <c r="AC3711" s="15"/>
      <c r="AD3711" s="15"/>
      <c r="AE3711" s="15"/>
      <c r="AF3711" s="15"/>
    </row>
    <row r="3712" spans="26:32" ht="19.5" customHeight="1">
      <c r="Z3712" s="15"/>
      <c r="AA3712" s="15"/>
      <c r="AB3712" s="15"/>
      <c r="AC3712" s="15"/>
      <c r="AD3712" s="15"/>
      <c r="AE3712" s="15"/>
      <c r="AF3712" s="15"/>
    </row>
    <row r="3713" spans="26:32" ht="19.5" customHeight="1">
      <c r="Z3713" s="15"/>
      <c r="AA3713" s="15"/>
      <c r="AB3713" s="15"/>
      <c r="AC3713" s="15"/>
      <c r="AD3713" s="15"/>
      <c r="AE3713" s="15"/>
      <c r="AF3713" s="15"/>
    </row>
    <row r="3714" spans="26:32" ht="19.5" customHeight="1">
      <c r="Z3714" s="15"/>
      <c r="AA3714" s="15"/>
      <c r="AB3714" s="15"/>
      <c r="AC3714" s="15"/>
      <c r="AD3714" s="15"/>
      <c r="AE3714" s="15"/>
      <c r="AF3714" s="15"/>
    </row>
    <row r="3715" spans="26:32" ht="19.5" customHeight="1">
      <c r="Z3715" s="15"/>
      <c r="AA3715" s="15"/>
      <c r="AB3715" s="15"/>
      <c r="AC3715" s="15"/>
      <c r="AD3715" s="15"/>
      <c r="AE3715" s="15"/>
      <c r="AF3715" s="15"/>
    </row>
    <row r="3716" spans="26:32" ht="19.5" customHeight="1">
      <c r="Z3716" s="15"/>
      <c r="AA3716" s="15"/>
      <c r="AB3716" s="15"/>
      <c r="AC3716" s="15"/>
      <c r="AD3716" s="15"/>
      <c r="AE3716" s="15"/>
      <c r="AF3716" s="15"/>
    </row>
    <row r="3717" spans="26:32" ht="19.5" customHeight="1">
      <c r="Z3717" s="15"/>
      <c r="AA3717" s="15"/>
      <c r="AB3717" s="15"/>
      <c r="AC3717" s="15"/>
      <c r="AD3717" s="15"/>
      <c r="AE3717" s="15"/>
      <c r="AF3717" s="15"/>
    </row>
    <row r="3718" spans="26:32" ht="19.5" customHeight="1">
      <c r="Z3718" s="15"/>
      <c r="AA3718" s="15"/>
      <c r="AB3718" s="15"/>
      <c r="AC3718" s="15"/>
      <c r="AD3718" s="15"/>
      <c r="AE3718" s="15"/>
      <c r="AF3718" s="15"/>
    </row>
    <row r="3719" spans="26:32" ht="19.5" customHeight="1">
      <c r="Z3719" s="15"/>
      <c r="AA3719" s="15"/>
      <c r="AB3719" s="15"/>
      <c r="AC3719" s="15"/>
      <c r="AD3719" s="15"/>
      <c r="AE3719" s="15"/>
      <c r="AF3719" s="15"/>
    </row>
    <row r="3720" spans="26:32" ht="19.5" customHeight="1">
      <c r="Z3720" s="15"/>
      <c r="AA3720" s="15"/>
      <c r="AB3720" s="15"/>
      <c r="AC3720" s="15"/>
      <c r="AD3720" s="15"/>
      <c r="AE3720" s="15"/>
      <c r="AF3720" s="15"/>
    </row>
    <row r="3721" spans="26:32" ht="19.5" customHeight="1">
      <c r="Z3721" s="15"/>
      <c r="AA3721" s="15"/>
      <c r="AB3721" s="15"/>
      <c r="AC3721" s="15"/>
      <c r="AD3721" s="15"/>
      <c r="AE3721" s="15"/>
      <c r="AF3721" s="15"/>
    </row>
    <row r="3722" spans="26:32" ht="19.5" customHeight="1">
      <c r="Z3722" s="15"/>
      <c r="AA3722" s="15"/>
      <c r="AB3722" s="15"/>
      <c r="AC3722" s="15"/>
      <c r="AD3722" s="15"/>
      <c r="AE3722" s="15"/>
      <c r="AF3722" s="15"/>
    </row>
    <row r="3723" spans="26:32" ht="19.5" customHeight="1">
      <c r="Z3723" s="15"/>
      <c r="AA3723" s="15"/>
      <c r="AB3723" s="15"/>
      <c r="AC3723" s="15"/>
      <c r="AD3723" s="15"/>
      <c r="AE3723" s="15"/>
      <c r="AF3723" s="15"/>
    </row>
    <row r="3724" spans="26:32" ht="19.5" customHeight="1">
      <c r="Z3724" s="15"/>
      <c r="AA3724" s="15"/>
      <c r="AB3724" s="15"/>
      <c r="AC3724" s="15"/>
      <c r="AD3724" s="15"/>
      <c r="AE3724" s="15"/>
      <c r="AF3724" s="15"/>
    </row>
    <row r="3725" spans="26:32" ht="19.5" customHeight="1">
      <c r="Z3725" s="15"/>
      <c r="AA3725" s="15"/>
      <c r="AB3725" s="15"/>
      <c r="AC3725" s="15"/>
      <c r="AD3725" s="15"/>
      <c r="AE3725" s="15"/>
      <c r="AF3725" s="15"/>
    </row>
    <row r="3726" spans="26:32" ht="19.5" customHeight="1">
      <c r="Z3726" s="15"/>
      <c r="AA3726" s="15"/>
      <c r="AB3726" s="15"/>
      <c r="AC3726" s="15"/>
      <c r="AD3726" s="15"/>
      <c r="AE3726" s="15"/>
      <c r="AF3726" s="15"/>
    </row>
    <row r="3727" spans="26:32" ht="19.5" customHeight="1">
      <c r="Z3727" s="15"/>
      <c r="AA3727" s="15"/>
      <c r="AB3727" s="15"/>
      <c r="AC3727" s="15"/>
      <c r="AD3727" s="15"/>
      <c r="AE3727" s="15"/>
      <c r="AF3727" s="15"/>
    </row>
    <row r="3728" spans="26:32" ht="19.5" customHeight="1">
      <c r="Z3728" s="15"/>
      <c r="AA3728" s="15"/>
      <c r="AB3728" s="15"/>
      <c r="AC3728" s="15"/>
      <c r="AD3728" s="15"/>
      <c r="AE3728" s="15"/>
      <c r="AF3728" s="15"/>
    </row>
    <row r="3729" spans="26:32" ht="19.5" customHeight="1">
      <c r="Z3729" s="15"/>
      <c r="AA3729" s="15"/>
      <c r="AB3729" s="15"/>
      <c r="AC3729" s="15"/>
      <c r="AD3729" s="15"/>
      <c r="AE3729" s="15"/>
      <c r="AF3729" s="15"/>
    </row>
    <row r="3730" spans="26:32" ht="19.5" customHeight="1">
      <c r="Z3730" s="15"/>
      <c r="AA3730" s="15"/>
      <c r="AB3730" s="15"/>
      <c r="AC3730" s="15"/>
      <c r="AD3730" s="15"/>
      <c r="AE3730" s="15"/>
      <c r="AF3730" s="15"/>
    </row>
    <row r="3731" spans="26:32" ht="19.5" customHeight="1">
      <c r="Z3731" s="15"/>
      <c r="AA3731" s="15"/>
      <c r="AB3731" s="15"/>
      <c r="AC3731" s="15"/>
      <c r="AD3731" s="15"/>
      <c r="AE3731" s="15"/>
      <c r="AF3731" s="15"/>
    </row>
    <row r="3732" spans="26:32" ht="19.5" customHeight="1">
      <c r="Z3732" s="15"/>
      <c r="AA3732" s="15"/>
      <c r="AB3732" s="15"/>
      <c r="AC3732" s="15"/>
      <c r="AD3732" s="15"/>
      <c r="AE3732" s="15"/>
      <c r="AF3732" s="15"/>
    </row>
    <row r="3733" spans="26:32" ht="19.5" customHeight="1">
      <c r="Z3733" s="15"/>
      <c r="AA3733" s="15"/>
      <c r="AB3733" s="15"/>
      <c r="AC3733" s="15"/>
      <c r="AD3733" s="15"/>
      <c r="AE3733" s="15"/>
      <c r="AF3733" s="15"/>
    </row>
    <row r="3734" spans="26:32" ht="19.5" customHeight="1">
      <c r="Z3734" s="15"/>
      <c r="AA3734" s="15"/>
      <c r="AB3734" s="15"/>
      <c r="AC3734" s="15"/>
      <c r="AD3734" s="15"/>
      <c r="AE3734" s="15"/>
      <c r="AF3734" s="15"/>
    </row>
    <row r="3735" spans="26:32" ht="19.5" customHeight="1">
      <c r="Z3735" s="15"/>
      <c r="AA3735" s="15"/>
      <c r="AB3735" s="15"/>
      <c r="AC3735" s="15"/>
      <c r="AD3735" s="15"/>
      <c r="AE3735" s="15"/>
      <c r="AF3735" s="15"/>
    </row>
    <row r="3736" spans="26:32" ht="19.5" customHeight="1">
      <c r="Z3736" s="15"/>
      <c r="AA3736" s="15"/>
      <c r="AB3736" s="15"/>
      <c r="AC3736" s="15"/>
      <c r="AD3736" s="15"/>
      <c r="AE3736" s="15"/>
      <c r="AF3736" s="15"/>
    </row>
    <row r="3737" spans="26:32" ht="19.5" customHeight="1">
      <c r="Z3737" s="15"/>
      <c r="AA3737" s="15"/>
      <c r="AB3737" s="15"/>
      <c r="AC3737" s="15"/>
      <c r="AD3737" s="15"/>
      <c r="AE3737" s="15"/>
      <c r="AF3737" s="15"/>
    </row>
    <row r="3738" spans="26:32" ht="19.5" customHeight="1">
      <c r="Z3738" s="15"/>
      <c r="AA3738" s="15"/>
      <c r="AB3738" s="15"/>
      <c r="AC3738" s="15"/>
      <c r="AD3738" s="15"/>
      <c r="AE3738" s="15"/>
      <c r="AF3738" s="15"/>
    </row>
    <row r="3739" spans="26:32" ht="19.5" customHeight="1">
      <c r="Z3739" s="15"/>
      <c r="AA3739" s="15"/>
      <c r="AB3739" s="15"/>
      <c r="AC3739" s="15"/>
      <c r="AD3739" s="15"/>
      <c r="AE3739" s="15"/>
      <c r="AF3739" s="15"/>
    </row>
    <row r="3740" spans="26:32" ht="19.5" customHeight="1">
      <c r="Z3740" s="15"/>
      <c r="AA3740" s="15"/>
      <c r="AB3740" s="15"/>
      <c r="AC3740" s="15"/>
      <c r="AD3740" s="15"/>
      <c r="AE3740" s="15"/>
      <c r="AF3740" s="15"/>
    </row>
    <row r="3741" spans="26:32" ht="19.5" customHeight="1">
      <c r="Z3741" s="15"/>
      <c r="AA3741" s="15"/>
      <c r="AB3741" s="15"/>
      <c r="AC3741" s="15"/>
      <c r="AD3741" s="15"/>
      <c r="AE3741" s="15"/>
      <c r="AF3741" s="15"/>
    </row>
    <row r="3742" spans="26:32" ht="19.5" customHeight="1">
      <c r="Z3742" s="15"/>
      <c r="AA3742" s="15"/>
      <c r="AB3742" s="15"/>
      <c r="AC3742" s="15"/>
      <c r="AD3742" s="15"/>
      <c r="AE3742" s="15"/>
      <c r="AF3742" s="15"/>
    </row>
    <row r="3743" spans="26:32" ht="19.5" customHeight="1">
      <c r="Z3743" s="15"/>
      <c r="AA3743" s="15"/>
      <c r="AB3743" s="15"/>
      <c r="AC3743" s="15"/>
      <c r="AD3743" s="15"/>
      <c r="AE3743" s="15"/>
      <c r="AF3743" s="15"/>
    </row>
    <row r="3744" spans="26:32" ht="19.5" customHeight="1">
      <c r="Z3744" s="15"/>
      <c r="AA3744" s="15"/>
      <c r="AB3744" s="15"/>
      <c r="AC3744" s="15"/>
      <c r="AD3744" s="15"/>
      <c r="AE3744" s="15"/>
      <c r="AF3744" s="15"/>
    </row>
    <row r="3745" spans="26:32" ht="19.5" customHeight="1">
      <c r="Z3745" s="15"/>
      <c r="AA3745" s="15"/>
      <c r="AB3745" s="15"/>
      <c r="AC3745" s="15"/>
      <c r="AD3745" s="15"/>
      <c r="AE3745" s="15"/>
      <c r="AF3745" s="15"/>
    </row>
    <row r="3746" spans="26:32" ht="19.5" customHeight="1">
      <c r="Z3746" s="15"/>
      <c r="AA3746" s="15"/>
      <c r="AB3746" s="15"/>
      <c r="AC3746" s="15"/>
      <c r="AD3746" s="15"/>
      <c r="AE3746" s="15"/>
      <c r="AF3746" s="15"/>
    </row>
    <row r="3747" spans="26:32" ht="19.5" customHeight="1">
      <c r="Z3747" s="15"/>
      <c r="AA3747" s="15"/>
      <c r="AB3747" s="15"/>
      <c r="AC3747" s="15"/>
      <c r="AD3747" s="15"/>
      <c r="AE3747" s="15"/>
      <c r="AF3747" s="15"/>
    </row>
    <row r="3748" spans="26:32" ht="19.5" customHeight="1">
      <c r="Z3748" s="15"/>
      <c r="AA3748" s="15"/>
      <c r="AB3748" s="15"/>
      <c r="AC3748" s="15"/>
      <c r="AD3748" s="15"/>
      <c r="AE3748" s="15"/>
      <c r="AF3748" s="15"/>
    </row>
    <row r="3749" spans="26:32" ht="19.5" customHeight="1">
      <c r="Z3749" s="15"/>
      <c r="AA3749" s="15"/>
      <c r="AB3749" s="15"/>
      <c r="AC3749" s="15"/>
      <c r="AD3749" s="15"/>
      <c r="AE3749" s="15"/>
      <c r="AF3749" s="15"/>
    </row>
    <row r="3750" spans="26:32" ht="19.5" customHeight="1">
      <c r="Z3750" s="15"/>
      <c r="AA3750" s="15"/>
      <c r="AB3750" s="15"/>
      <c r="AC3750" s="15"/>
      <c r="AD3750" s="15"/>
      <c r="AE3750" s="15"/>
      <c r="AF3750" s="15"/>
    </row>
    <row r="3751" spans="26:32" ht="19.5" customHeight="1">
      <c r="Z3751" s="15"/>
      <c r="AA3751" s="15"/>
      <c r="AB3751" s="15"/>
      <c r="AC3751" s="15"/>
      <c r="AD3751" s="15"/>
      <c r="AE3751" s="15"/>
      <c r="AF3751" s="15"/>
    </row>
    <row r="3752" spans="26:32" ht="19.5" customHeight="1">
      <c r="Z3752" s="15"/>
      <c r="AA3752" s="15"/>
      <c r="AB3752" s="15"/>
      <c r="AC3752" s="15"/>
      <c r="AD3752" s="15"/>
      <c r="AE3752" s="15"/>
      <c r="AF3752" s="15"/>
    </row>
    <row r="3753" spans="26:32" ht="19.5" customHeight="1">
      <c r="Z3753" s="15"/>
      <c r="AA3753" s="15"/>
      <c r="AB3753" s="15"/>
      <c r="AC3753" s="15"/>
      <c r="AD3753" s="15"/>
      <c r="AE3753" s="15"/>
      <c r="AF3753" s="15"/>
    </row>
    <row r="3754" spans="26:32" ht="19.5" customHeight="1">
      <c r="Z3754" s="15"/>
      <c r="AA3754" s="15"/>
      <c r="AB3754" s="15"/>
      <c r="AC3754" s="15"/>
      <c r="AD3754" s="15"/>
      <c r="AE3754" s="15"/>
      <c r="AF3754" s="15"/>
    </row>
    <row r="3755" spans="26:32" ht="19.5" customHeight="1">
      <c r="Z3755" s="15"/>
      <c r="AA3755" s="15"/>
      <c r="AB3755" s="15"/>
      <c r="AC3755" s="15"/>
      <c r="AD3755" s="15"/>
      <c r="AE3755" s="15"/>
      <c r="AF3755" s="15"/>
    </row>
    <row r="3756" spans="26:32" ht="19.5" customHeight="1">
      <c r="Z3756" s="15"/>
      <c r="AA3756" s="15"/>
      <c r="AB3756" s="15"/>
      <c r="AC3756" s="15"/>
      <c r="AD3756" s="15"/>
      <c r="AE3756" s="15"/>
      <c r="AF3756" s="15"/>
    </row>
    <row r="3757" spans="26:32" ht="19.5" customHeight="1">
      <c r="Z3757" s="15"/>
      <c r="AA3757" s="15"/>
      <c r="AB3757" s="15"/>
      <c r="AC3757" s="15"/>
      <c r="AD3757" s="15"/>
      <c r="AE3757" s="15"/>
      <c r="AF3757" s="15"/>
    </row>
    <row r="3758" spans="26:32" ht="19.5" customHeight="1">
      <c r="Z3758" s="15"/>
      <c r="AA3758" s="15"/>
      <c r="AB3758" s="15"/>
      <c r="AC3758" s="15"/>
      <c r="AD3758" s="15"/>
      <c r="AE3758" s="15"/>
      <c r="AF3758" s="15"/>
    </row>
    <row r="3759" spans="26:32" ht="19.5" customHeight="1">
      <c r="Z3759" s="15"/>
      <c r="AA3759" s="15"/>
      <c r="AB3759" s="15"/>
      <c r="AC3759" s="15"/>
      <c r="AD3759" s="15"/>
      <c r="AE3759" s="15"/>
      <c r="AF3759" s="15"/>
    </row>
    <row r="3760" spans="26:32" ht="19.5" customHeight="1">
      <c r="Z3760" s="15"/>
      <c r="AA3760" s="15"/>
      <c r="AB3760" s="15"/>
      <c r="AC3760" s="15"/>
      <c r="AD3760" s="15"/>
      <c r="AE3760" s="15"/>
      <c r="AF3760" s="15"/>
    </row>
    <row r="3761" spans="26:32" ht="19.5" customHeight="1">
      <c r="Z3761" s="15"/>
      <c r="AA3761" s="15"/>
      <c r="AB3761" s="15"/>
      <c r="AC3761" s="15"/>
      <c r="AD3761" s="15"/>
      <c r="AE3761" s="15"/>
      <c r="AF3761" s="15"/>
    </row>
    <row r="3762" spans="26:32" ht="19.5" customHeight="1">
      <c r="Z3762" s="15"/>
      <c r="AA3762" s="15"/>
      <c r="AB3762" s="15"/>
      <c r="AC3762" s="15"/>
      <c r="AD3762" s="15"/>
      <c r="AE3762" s="15"/>
      <c r="AF3762" s="15"/>
    </row>
    <row r="3763" spans="26:32" ht="19.5" customHeight="1">
      <c r="Z3763" s="15"/>
      <c r="AA3763" s="15"/>
      <c r="AB3763" s="15"/>
      <c r="AC3763" s="15"/>
      <c r="AD3763" s="15"/>
      <c r="AE3763" s="15"/>
      <c r="AF3763" s="15"/>
    </row>
    <row r="3764" spans="26:32" ht="19.5" customHeight="1">
      <c r="Z3764" s="15"/>
      <c r="AA3764" s="15"/>
      <c r="AB3764" s="15"/>
      <c r="AC3764" s="15"/>
      <c r="AD3764" s="15"/>
      <c r="AE3764" s="15"/>
      <c r="AF3764" s="15"/>
    </row>
    <row r="3765" spans="26:32" ht="19.5" customHeight="1">
      <c r="Z3765" s="15"/>
      <c r="AA3765" s="15"/>
      <c r="AB3765" s="15"/>
      <c r="AC3765" s="15"/>
      <c r="AD3765" s="15"/>
      <c r="AE3765" s="15"/>
      <c r="AF3765" s="15"/>
    </row>
    <row r="3766" spans="26:32" ht="19.5" customHeight="1">
      <c r="Z3766" s="15"/>
      <c r="AA3766" s="15"/>
      <c r="AB3766" s="15"/>
      <c r="AC3766" s="15"/>
      <c r="AD3766" s="15"/>
      <c r="AE3766" s="15"/>
      <c r="AF3766" s="15"/>
    </row>
    <row r="3767" spans="26:32" ht="19.5" customHeight="1">
      <c r="Z3767" s="15"/>
      <c r="AA3767" s="15"/>
      <c r="AB3767" s="15"/>
      <c r="AC3767" s="15"/>
      <c r="AD3767" s="15"/>
      <c r="AE3767" s="15"/>
      <c r="AF3767" s="15"/>
    </row>
    <row r="3768" spans="26:32" ht="19.5" customHeight="1">
      <c r="Z3768" s="15"/>
      <c r="AA3768" s="15"/>
      <c r="AB3768" s="15"/>
      <c r="AC3768" s="15"/>
      <c r="AD3768" s="15"/>
      <c r="AE3768" s="15"/>
      <c r="AF3768" s="15"/>
    </row>
    <row r="3769" spans="26:32" ht="19.5" customHeight="1">
      <c r="Z3769" s="15"/>
      <c r="AA3769" s="15"/>
      <c r="AB3769" s="15"/>
      <c r="AC3769" s="15"/>
      <c r="AD3769" s="15"/>
      <c r="AE3769" s="15"/>
      <c r="AF3769" s="15"/>
    </row>
    <row r="3770" spans="26:32" ht="19.5" customHeight="1">
      <c r="Z3770" s="15"/>
      <c r="AA3770" s="15"/>
      <c r="AB3770" s="15"/>
      <c r="AC3770" s="15"/>
      <c r="AD3770" s="15"/>
      <c r="AE3770" s="15"/>
      <c r="AF3770" s="15"/>
    </row>
    <row r="3771" spans="26:32" ht="19.5" customHeight="1">
      <c r="Z3771" s="15"/>
      <c r="AA3771" s="15"/>
      <c r="AB3771" s="15"/>
      <c r="AC3771" s="15"/>
      <c r="AD3771" s="15"/>
      <c r="AE3771" s="15"/>
      <c r="AF3771" s="15"/>
    </row>
    <row r="3772" spans="26:32" ht="19.5" customHeight="1">
      <c r="Z3772" s="15"/>
      <c r="AA3772" s="15"/>
      <c r="AB3772" s="15"/>
      <c r="AC3772" s="15"/>
      <c r="AD3772" s="15"/>
      <c r="AE3772" s="15"/>
      <c r="AF3772" s="15"/>
    </row>
    <row r="3773" spans="26:32" ht="19.5" customHeight="1">
      <c r="Z3773" s="15"/>
      <c r="AA3773" s="15"/>
      <c r="AB3773" s="15"/>
      <c r="AC3773" s="15"/>
      <c r="AD3773" s="15"/>
      <c r="AE3773" s="15"/>
      <c r="AF3773" s="15"/>
    </row>
    <row r="3774" spans="26:32" ht="19.5" customHeight="1">
      <c r="Z3774" s="15"/>
      <c r="AA3774" s="15"/>
      <c r="AB3774" s="15"/>
      <c r="AC3774" s="15"/>
      <c r="AD3774" s="15"/>
      <c r="AE3774" s="15"/>
      <c r="AF3774" s="15"/>
    </row>
    <row r="3775" spans="26:32" ht="19.5" customHeight="1">
      <c r="Z3775" s="15"/>
      <c r="AA3775" s="15"/>
      <c r="AB3775" s="15"/>
      <c r="AC3775" s="15"/>
      <c r="AD3775" s="15"/>
      <c r="AE3775" s="15"/>
      <c r="AF3775" s="15"/>
    </row>
    <row r="3776" spans="26:32" ht="19.5" customHeight="1">
      <c r="Z3776" s="15"/>
      <c r="AA3776" s="15"/>
      <c r="AB3776" s="15"/>
      <c r="AC3776" s="15"/>
      <c r="AD3776" s="15"/>
      <c r="AE3776" s="15"/>
      <c r="AF3776" s="15"/>
    </row>
    <row r="3777" spans="26:32" ht="19.5" customHeight="1">
      <c r="Z3777" s="15"/>
      <c r="AA3777" s="15"/>
      <c r="AB3777" s="15"/>
      <c r="AC3777" s="15"/>
      <c r="AD3777" s="15"/>
      <c r="AE3777" s="15"/>
      <c r="AF3777" s="15"/>
    </row>
    <row r="3778" spans="26:32" ht="19.5" customHeight="1">
      <c r="Z3778" s="15"/>
      <c r="AA3778" s="15"/>
      <c r="AB3778" s="15"/>
      <c r="AC3778" s="15"/>
      <c r="AD3778" s="15"/>
      <c r="AE3778" s="15"/>
      <c r="AF3778" s="15"/>
    </row>
    <row r="3779" spans="26:32" ht="19.5" customHeight="1">
      <c r="Z3779" s="15"/>
      <c r="AA3779" s="15"/>
      <c r="AB3779" s="15"/>
      <c r="AC3779" s="15"/>
      <c r="AD3779" s="15"/>
      <c r="AE3779" s="15"/>
      <c r="AF3779" s="15"/>
    </row>
    <row r="3780" spans="26:32" ht="19.5" customHeight="1">
      <c r="Z3780" s="15"/>
      <c r="AA3780" s="15"/>
      <c r="AB3780" s="15"/>
      <c r="AC3780" s="15"/>
      <c r="AD3780" s="15"/>
      <c r="AE3780" s="15"/>
      <c r="AF3780" s="15"/>
    </row>
    <row r="3781" spans="26:32" ht="19.5" customHeight="1">
      <c r="Z3781" s="15"/>
      <c r="AA3781" s="15"/>
      <c r="AB3781" s="15"/>
      <c r="AC3781" s="15"/>
      <c r="AD3781" s="15"/>
      <c r="AE3781" s="15"/>
      <c r="AF3781" s="15"/>
    </row>
    <row r="3782" spans="26:32" ht="19.5" customHeight="1">
      <c r="Z3782" s="15"/>
      <c r="AA3782" s="15"/>
      <c r="AB3782" s="15"/>
      <c r="AC3782" s="15"/>
      <c r="AD3782" s="15"/>
      <c r="AE3782" s="15"/>
      <c r="AF3782" s="15"/>
    </row>
    <row r="3783" spans="26:32" ht="19.5" customHeight="1">
      <c r="Z3783" s="15"/>
      <c r="AA3783" s="15"/>
      <c r="AB3783" s="15"/>
      <c r="AC3783" s="15"/>
      <c r="AD3783" s="15"/>
      <c r="AE3783" s="15"/>
      <c r="AF3783" s="15"/>
    </row>
    <row r="3784" spans="26:32" ht="19.5" customHeight="1">
      <c r="Z3784" s="15"/>
      <c r="AA3784" s="15"/>
      <c r="AB3784" s="15"/>
      <c r="AC3784" s="15"/>
      <c r="AD3784" s="15"/>
      <c r="AE3784" s="15"/>
      <c r="AF3784" s="15"/>
    </row>
    <row r="3785" spans="26:32" ht="19.5" customHeight="1">
      <c r="Z3785" s="15"/>
      <c r="AA3785" s="15"/>
      <c r="AB3785" s="15"/>
      <c r="AC3785" s="15"/>
      <c r="AD3785" s="15"/>
      <c r="AE3785" s="15"/>
      <c r="AF3785" s="15"/>
    </row>
    <row r="3786" spans="26:32" ht="19.5" customHeight="1">
      <c r="Z3786" s="15"/>
      <c r="AA3786" s="15"/>
      <c r="AB3786" s="15"/>
      <c r="AC3786" s="15"/>
      <c r="AD3786" s="15"/>
      <c r="AE3786" s="15"/>
      <c r="AF3786" s="15"/>
    </row>
    <row r="3787" spans="26:32" ht="19.5" customHeight="1">
      <c r="Z3787" s="15"/>
      <c r="AA3787" s="15"/>
      <c r="AB3787" s="15"/>
      <c r="AC3787" s="15"/>
      <c r="AD3787" s="15"/>
      <c r="AE3787" s="15"/>
      <c r="AF3787" s="15"/>
    </row>
    <row r="3788" spans="26:32" ht="19.5" customHeight="1">
      <c r="Z3788" s="15"/>
      <c r="AA3788" s="15"/>
      <c r="AB3788" s="15"/>
      <c r="AC3788" s="15"/>
      <c r="AD3788" s="15"/>
      <c r="AE3788" s="15"/>
      <c r="AF3788" s="15"/>
    </row>
    <row r="3789" spans="26:32" ht="19.5" customHeight="1">
      <c r="Z3789" s="15"/>
      <c r="AA3789" s="15"/>
      <c r="AB3789" s="15"/>
      <c r="AC3789" s="15"/>
      <c r="AD3789" s="15"/>
      <c r="AE3789" s="15"/>
      <c r="AF3789" s="15"/>
    </row>
    <row r="3790" spans="26:32" ht="19.5" customHeight="1">
      <c r="Z3790" s="15"/>
      <c r="AA3790" s="15"/>
      <c r="AB3790" s="15"/>
      <c r="AC3790" s="15"/>
      <c r="AD3790" s="15"/>
      <c r="AE3790" s="15"/>
      <c r="AF3790" s="15"/>
    </row>
    <row r="3791" spans="26:32" ht="19.5" customHeight="1">
      <c r="Z3791" s="15"/>
      <c r="AA3791" s="15"/>
      <c r="AB3791" s="15"/>
      <c r="AC3791" s="15"/>
      <c r="AD3791" s="15"/>
      <c r="AE3791" s="15"/>
      <c r="AF3791" s="15"/>
    </row>
    <row r="3792" spans="26:32" ht="19.5" customHeight="1">
      <c r="Z3792" s="15"/>
      <c r="AA3792" s="15"/>
      <c r="AB3792" s="15"/>
      <c r="AC3792" s="15"/>
      <c r="AD3792" s="15"/>
      <c r="AE3792" s="15"/>
      <c r="AF3792" s="15"/>
    </row>
    <row r="3793" spans="26:32" ht="19.5" customHeight="1">
      <c r="Z3793" s="15"/>
      <c r="AA3793" s="15"/>
      <c r="AB3793" s="15"/>
      <c r="AC3793" s="15"/>
      <c r="AD3793" s="15"/>
      <c r="AE3793" s="15"/>
      <c r="AF3793" s="15"/>
    </row>
    <row r="3794" spans="26:32" ht="19.5" customHeight="1">
      <c r="Z3794" s="15"/>
      <c r="AA3794" s="15"/>
      <c r="AB3794" s="15"/>
      <c r="AC3794" s="15"/>
      <c r="AD3794" s="15"/>
      <c r="AE3794" s="15"/>
      <c r="AF3794" s="15"/>
    </row>
    <row r="3795" spans="26:32" ht="19.5" customHeight="1">
      <c r="Z3795" s="15"/>
      <c r="AA3795" s="15"/>
      <c r="AB3795" s="15"/>
      <c r="AC3795" s="15"/>
      <c r="AD3795" s="15"/>
      <c r="AE3795" s="15"/>
      <c r="AF3795" s="15"/>
    </row>
    <row r="3796" spans="26:32" ht="19.5" customHeight="1">
      <c r="Z3796" s="15"/>
      <c r="AA3796" s="15"/>
      <c r="AB3796" s="15"/>
      <c r="AC3796" s="15"/>
      <c r="AD3796" s="15"/>
      <c r="AE3796" s="15"/>
      <c r="AF3796" s="15"/>
    </row>
    <row r="3797" spans="26:32" ht="19.5" customHeight="1">
      <c r="Z3797" s="15"/>
      <c r="AA3797" s="15"/>
      <c r="AB3797" s="15"/>
      <c r="AC3797" s="15"/>
      <c r="AD3797" s="15"/>
      <c r="AE3797" s="15"/>
      <c r="AF3797" s="15"/>
    </row>
    <row r="3798" spans="26:32" ht="19.5" customHeight="1">
      <c r="Z3798" s="15"/>
      <c r="AA3798" s="15"/>
      <c r="AB3798" s="15"/>
      <c r="AC3798" s="15"/>
      <c r="AD3798" s="15"/>
      <c r="AE3798" s="15"/>
      <c r="AF3798" s="15"/>
    </row>
    <row r="3799" spans="26:32" ht="19.5" customHeight="1">
      <c r="Z3799" s="15"/>
      <c r="AA3799" s="15"/>
      <c r="AB3799" s="15"/>
      <c r="AC3799" s="15"/>
      <c r="AD3799" s="15"/>
      <c r="AE3799" s="15"/>
      <c r="AF3799" s="15"/>
    </row>
    <row r="3800" spans="26:32" ht="19.5" customHeight="1">
      <c r="Z3800" s="15"/>
      <c r="AA3800" s="15"/>
      <c r="AB3800" s="15"/>
      <c r="AC3800" s="15"/>
      <c r="AD3800" s="15"/>
      <c r="AE3800" s="15"/>
      <c r="AF3800" s="15"/>
    </row>
    <row r="3801" spans="26:32" ht="19.5" customHeight="1">
      <c r="Z3801" s="15"/>
      <c r="AA3801" s="15"/>
      <c r="AB3801" s="15"/>
      <c r="AC3801" s="15"/>
      <c r="AD3801" s="15"/>
      <c r="AE3801" s="15"/>
      <c r="AF3801" s="15"/>
    </row>
    <row r="3802" spans="26:32" ht="19.5" customHeight="1">
      <c r="Z3802" s="15"/>
      <c r="AA3802" s="15"/>
      <c r="AB3802" s="15"/>
      <c r="AC3802" s="15"/>
      <c r="AD3802" s="15"/>
      <c r="AE3802" s="15"/>
      <c r="AF3802" s="15"/>
    </row>
    <row r="3803" spans="26:32" ht="19.5" customHeight="1">
      <c r="Z3803" s="15"/>
      <c r="AA3803" s="15"/>
      <c r="AB3803" s="15"/>
      <c r="AC3803" s="15"/>
      <c r="AD3803" s="15"/>
      <c r="AE3803" s="15"/>
      <c r="AF3803" s="15"/>
    </row>
    <row r="3804" spans="26:32" ht="19.5" customHeight="1">
      <c r="Z3804" s="15"/>
      <c r="AA3804" s="15"/>
      <c r="AB3804" s="15"/>
      <c r="AC3804" s="15"/>
      <c r="AD3804" s="15"/>
      <c r="AE3804" s="15"/>
      <c r="AF3804" s="15"/>
    </row>
    <row r="3805" spans="26:32" ht="19.5" customHeight="1">
      <c r="Z3805" s="15"/>
      <c r="AA3805" s="15"/>
      <c r="AB3805" s="15"/>
      <c r="AC3805" s="15"/>
      <c r="AD3805" s="15"/>
      <c r="AE3805" s="15"/>
      <c r="AF3805" s="15"/>
    </row>
    <row r="3806" spans="26:32" ht="19.5" customHeight="1">
      <c r="Z3806" s="15"/>
      <c r="AA3806" s="15"/>
      <c r="AB3806" s="15"/>
      <c r="AC3806" s="15"/>
      <c r="AD3806" s="15"/>
      <c r="AE3806" s="15"/>
      <c r="AF3806" s="15"/>
    </row>
    <row r="3807" spans="26:32" ht="19.5" customHeight="1">
      <c r="Z3807" s="15"/>
      <c r="AA3807" s="15"/>
      <c r="AB3807" s="15"/>
      <c r="AC3807" s="15"/>
      <c r="AD3807" s="15"/>
      <c r="AE3807" s="15"/>
      <c r="AF3807" s="15"/>
    </row>
    <row r="3808" spans="26:32" ht="19.5" customHeight="1">
      <c r="Z3808" s="15"/>
      <c r="AA3808" s="15"/>
      <c r="AB3808" s="15"/>
      <c r="AC3808" s="15"/>
      <c r="AD3808" s="15"/>
      <c r="AE3808" s="15"/>
      <c r="AF3808" s="15"/>
    </row>
    <row r="3809" spans="26:32" ht="19.5" customHeight="1">
      <c r="Z3809" s="15"/>
      <c r="AA3809" s="15"/>
      <c r="AB3809" s="15"/>
      <c r="AC3809" s="15"/>
      <c r="AD3809" s="15"/>
      <c r="AE3809" s="15"/>
      <c r="AF3809" s="15"/>
    </row>
    <row r="3810" spans="26:32" ht="19.5" customHeight="1">
      <c r="Z3810" s="15"/>
      <c r="AA3810" s="15"/>
      <c r="AB3810" s="15"/>
      <c r="AC3810" s="15"/>
      <c r="AD3810" s="15"/>
      <c r="AE3810" s="15"/>
      <c r="AF3810" s="15"/>
    </row>
    <row r="3811" spans="26:32" ht="19.5" customHeight="1">
      <c r="Z3811" s="15"/>
      <c r="AA3811" s="15"/>
      <c r="AB3811" s="15"/>
      <c r="AC3811" s="15"/>
      <c r="AD3811" s="15"/>
      <c r="AE3811" s="15"/>
      <c r="AF3811" s="15"/>
    </row>
    <row r="3812" spans="26:32" ht="19.5" customHeight="1">
      <c r="Z3812" s="15"/>
      <c r="AA3812" s="15"/>
      <c r="AB3812" s="15"/>
      <c r="AC3812" s="15"/>
      <c r="AD3812" s="15"/>
      <c r="AE3812" s="15"/>
      <c r="AF3812" s="15"/>
    </row>
    <row r="3813" spans="26:32" ht="19.5" customHeight="1">
      <c r="Z3813" s="15"/>
      <c r="AA3813" s="15"/>
      <c r="AB3813" s="15"/>
      <c r="AC3813" s="15"/>
      <c r="AD3813" s="15"/>
      <c r="AE3813" s="15"/>
      <c r="AF3813" s="15"/>
    </row>
    <row r="3814" spans="26:32" ht="19.5" customHeight="1">
      <c r="Z3814" s="15"/>
      <c r="AA3814" s="15"/>
      <c r="AB3814" s="15"/>
      <c r="AC3814" s="15"/>
      <c r="AD3814" s="15"/>
      <c r="AE3814" s="15"/>
      <c r="AF3814" s="15"/>
    </row>
    <row r="3815" spans="26:32" ht="19.5" customHeight="1">
      <c r="Z3815" s="15"/>
      <c r="AA3815" s="15"/>
      <c r="AB3815" s="15"/>
      <c r="AC3815" s="15"/>
      <c r="AD3815" s="15"/>
      <c r="AE3815" s="15"/>
      <c r="AF3815" s="15"/>
    </row>
    <row r="3816" spans="26:32" ht="19.5" customHeight="1">
      <c r="Z3816" s="15"/>
      <c r="AA3816" s="15"/>
      <c r="AB3816" s="15"/>
      <c r="AC3816" s="15"/>
      <c r="AD3816" s="15"/>
      <c r="AE3816" s="15"/>
      <c r="AF3816" s="15"/>
    </row>
    <row r="3817" spans="26:32" ht="19.5" customHeight="1">
      <c r="Z3817" s="15"/>
      <c r="AA3817" s="15"/>
      <c r="AB3817" s="15"/>
      <c r="AC3817" s="15"/>
      <c r="AD3817" s="15"/>
      <c r="AE3817" s="15"/>
      <c r="AF3817" s="15"/>
    </row>
    <row r="3818" spans="26:32" ht="19.5" customHeight="1">
      <c r="Z3818" s="15"/>
      <c r="AA3818" s="15"/>
      <c r="AB3818" s="15"/>
      <c r="AC3818" s="15"/>
      <c r="AD3818" s="15"/>
      <c r="AE3818" s="15"/>
      <c r="AF3818" s="15"/>
    </row>
    <row r="3819" spans="26:32" ht="19.5" customHeight="1">
      <c r="Z3819" s="15"/>
      <c r="AA3819" s="15"/>
      <c r="AB3819" s="15"/>
      <c r="AC3819" s="15"/>
      <c r="AD3819" s="15"/>
      <c r="AE3819" s="15"/>
      <c r="AF3819" s="15"/>
    </row>
    <row r="3820" spans="26:32" ht="19.5" customHeight="1">
      <c r="Z3820" s="15"/>
      <c r="AA3820" s="15"/>
      <c r="AB3820" s="15"/>
      <c r="AC3820" s="15"/>
      <c r="AD3820" s="15"/>
      <c r="AE3820" s="15"/>
      <c r="AF3820" s="15"/>
    </row>
    <row r="3821" spans="26:32" ht="19.5" customHeight="1">
      <c r="Z3821" s="15"/>
      <c r="AA3821" s="15"/>
      <c r="AB3821" s="15"/>
      <c r="AC3821" s="15"/>
      <c r="AD3821" s="15"/>
      <c r="AE3821" s="15"/>
      <c r="AF3821" s="15"/>
    </row>
    <row r="3822" spans="26:32" ht="19.5" customHeight="1">
      <c r="Z3822" s="15"/>
      <c r="AA3822" s="15"/>
      <c r="AB3822" s="15"/>
      <c r="AC3822" s="15"/>
      <c r="AD3822" s="15"/>
      <c r="AE3822" s="15"/>
      <c r="AF3822" s="15"/>
    </row>
    <row r="3823" spans="26:32" ht="19.5" customHeight="1">
      <c r="Z3823" s="15"/>
      <c r="AA3823" s="15"/>
      <c r="AB3823" s="15"/>
      <c r="AC3823" s="15"/>
      <c r="AD3823" s="15"/>
      <c r="AE3823" s="15"/>
      <c r="AF3823" s="15"/>
    </row>
    <row r="3824" spans="26:32" ht="19.5" customHeight="1">
      <c r="Z3824" s="15"/>
      <c r="AA3824" s="15"/>
      <c r="AB3824" s="15"/>
      <c r="AC3824" s="15"/>
      <c r="AD3824" s="15"/>
      <c r="AE3824" s="15"/>
      <c r="AF3824" s="15"/>
    </row>
    <row r="3825" spans="26:32" ht="19.5" customHeight="1">
      <c r="Z3825" s="15"/>
      <c r="AA3825" s="15"/>
      <c r="AB3825" s="15"/>
      <c r="AC3825" s="15"/>
      <c r="AD3825" s="15"/>
      <c r="AE3825" s="15"/>
      <c r="AF3825" s="15"/>
    </row>
    <row r="3826" spans="26:32" ht="19.5" customHeight="1">
      <c r="Z3826" s="15"/>
      <c r="AA3826" s="15"/>
      <c r="AB3826" s="15"/>
      <c r="AC3826" s="15"/>
      <c r="AD3826" s="15"/>
      <c r="AE3826" s="15"/>
      <c r="AF3826" s="15"/>
    </row>
    <row r="3827" spans="26:32" ht="19.5" customHeight="1">
      <c r="Z3827" s="15"/>
      <c r="AA3827" s="15"/>
      <c r="AB3827" s="15"/>
      <c r="AC3827" s="15"/>
      <c r="AD3827" s="15"/>
      <c r="AE3827" s="15"/>
      <c r="AF3827" s="15"/>
    </row>
    <row r="3828" spans="26:32" ht="19.5" customHeight="1">
      <c r="Z3828" s="15"/>
      <c r="AA3828" s="15"/>
      <c r="AB3828" s="15"/>
      <c r="AC3828" s="15"/>
      <c r="AD3828" s="15"/>
      <c r="AE3828" s="15"/>
      <c r="AF3828" s="15"/>
    </row>
    <row r="3829" spans="26:32" ht="19.5" customHeight="1">
      <c r="Z3829" s="15"/>
      <c r="AA3829" s="15"/>
      <c r="AB3829" s="15"/>
      <c r="AC3829" s="15"/>
      <c r="AD3829" s="15"/>
      <c r="AE3829" s="15"/>
      <c r="AF3829" s="15"/>
    </row>
    <row r="3830" spans="26:32" ht="19.5" customHeight="1">
      <c r="Z3830" s="15"/>
      <c r="AA3830" s="15"/>
      <c r="AB3830" s="15"/>
      <c r="AC3830" s="15"/>
      <c r="AD3830" s="15"/>
      <c r="AE3830" s="15"/>
      <c r="AF3830" s="15"/>
    </row>
    <row r="3831" spans="26:32" ht="19.5" customHeight="1">
      <c r="Z3831" s="15"/>
      <c r="AA3831" s="15"/>
      <c r="AB3831" s="15"/>
      <c r="AC3831" s="15"/>
      <c r="AD3831" s="15"/>
      <c r="AE3831" s="15"/>
      <c r="AF3831" s="15"/>
    </row>
    <row r="3832" spans="26:32" ht="19.5" customHeight="1">
      <c r="Z3832" s="15"/>
      <c r="AA3832" s="15"/>
      <c r="AB3832" s="15"/>
      <c r="AC3832" s="15"/>
      <c r="AD3832" s="15"/>
      <c r="AE3832" s="15"/>
      <c r="AF3832" s="15"/>
    </row>
    <row r="3833" spans="26:32" ht="19.5" customHeight="1">
      <c r="Z3833" s="15"/>
      <c r="AA3833" s="15"/>
      <c r="AB3833" s="15"/>
      <c r="AC3833" s="15"/>
      <c r="AD3833" s="15"/>
      <c r="AE3833" s="15"/>
      <c r="AF3833" s="15"/>
    </row>
    <row r="3834" spans="26:32" ht="19.5" customHeight="1">
      <c r="Z3834" s="15"/>
      <c r="AA3834" s="15"/>
      <c r="AB3834" s="15"/>
      <c r="AC3834" s="15"/>
      <c r="AD3834" s="15"/>
      <c r="AE3834" s="15"/>
      <c r="AF3834" s="15"/>
    </row>
    <row r="3835" spans="26:32" ht="19.5" customHeight="1">
      <c r="Z3835" s="15"/>
      <c r="AA3835" s="15"/>
      <c r="AB3835" s="15"/>
      <c r="AC3835" s="15"/>
      <c r="AD3835" s="15"/>
      <c r="AE3835" s="15"/>
      <c r="AF3835" s="15"/>
    </row>
    <row r="3836" spans="26:32" ht="19.5" customHeight="1">
      <c r="Z3836" s="15"/>
      <c r="AA3836" s="15"/>
      <c r="AB3836" s="15"/>
      <c r="AC3836" s="15"/>
      <c r="AD3836" s="15"/>
      <c r="AE3836" s="15"/>
      <c r="AF3836" s="15"/>
    </row>
    <row r="3837" spans="26:32" ht="19.5" customHeight="1">
      <c r="Z3837" s="15"/>
      <c r="AA3837" s="15"/>
      <c r="AB3837" s="15"/>
      <c r="AC3837" s="15"/>
      <c r="AD3837" s="15"/>
      <c r="AE3837" s="15"/>
      <c r="AF3837" s="15"/>
    </row>
    <row r="3838" spans="26:32" ht="19.5" customHeight="1">
      <c r="Z3838" s="15"/>
      <c r="AA3838" s="15"/>
      <c r="AB3838" s="15"/>
      <c r="AC3838" s="15"/>
      <c r="AD3838" s="15"/>
      <c r="AE3838" s="15"/>
      <c r="AF3838" s="15"/>
    </row>
    <row r="3839" spans="26:32" ht="19.5" customHeight="1">
      <c r="Z3839" s="15"/>
      <c r="AA3839" s="15"/>
      <c r="AB3839" s="15"/>
      <c r="AC3839" s="15"/>
      <c r="AD3839" s="15"/>
      <c r="AE3839" s="15"/>
      <c r="AF3839" s="15"/>
    </row>
    <row r="3840" spans="26:32" ht="19.5" customHeight="1">
      <c r="Z3840" s="15"/>
      <c r="AA3840" s="15"/>
      <c r="AB3840" s="15"/>
      <c r="AC3840" s="15"/>
      <c r="AD3840" s="15"/>
      <c r="AE3840" s="15"/>
      <c r="AF3840" s="15"/>
    </row>
    <row r="3841" spans="26:32" ht="19.5" customHeight="1">
      <c r="Z3841" s="15"/>
      <c r="AA3841" s="15"/>
      <c r="AB3841" s="15"/>
      <c r="AC3841" s="15"/>
      <c r="AD3841" s="15"/>
      <c r="AE3841" s="15"/>
      <c r="AF3841" s="15"/>
    </row>
    <row r="3842" spans="26:32" ht="19.5" customHeight="1">
      <c r="Z3842" s="15"/>
      <c r="AA3842" s="15"/>
      <c r="AB3842" s="15"/>
      <c r="AC3842" s="15"/>
      <c r="AD3842" s="15"/>
      <c r="AE3842" s="15"/>
      <c r="AF3842" s="15"/>
    </row>
    <row r="3843" spans="26:32" ht="19.5" customHeight="1">
      <c r="Z3843" s="15"/>
      <c r="AA3843" s="15"/>
      <c r="AB3843" s="15"/>
      <c r="AC3843" s="15"/>
      <c r="AD3843" s="15"/>
      <c r="AE3843" s="15"/>
      <c r="AF3843" s="15"/>
    </row>
    <row r="3844" spans="26:32" ht="19.5" customHeight="1">
      <c r="Z3844" s="15"/>
      <c r="AA3844" s="15"/>
      <c r="AB3844" s="15"/>
      <c r="AC3844" s="15"/>
      <c r="AD3844" s="15"/>
      <c r="AE3844" s="15"/>
      <c r="AF3844" s="15"/>
    </row>
    <row r="3845" spans="26:32" ht="19.5" customHeight="1">
      <c r="Z3845" s="15"/>
      <c r="AA3845" s="15"/>
      <c r="AB3845" s="15"/>
      <c r="AC3845" s="15"/>
      <c r="AD3845" s="15"/>
      <c r="AE3845" s="15"/>
      <c r="AF3845" s="15"/>
    </row>
    <row r="3846" spans="26:32" ht="19.5" customHeight="1">
      <c r="Z3846" s="15"/>
      <c r="AA3846" s="15"/>
      <c r="AB3846" s="15"/>
      <c r="AC3846" s="15"/>
      <c r="AD3846" s="15"/>
      <c r="AE3846" s="15"/>
      <c r="AF3846" s="15"/>
    </row>
    <row r="3847" spans="26:32" ht="19.5" customHeight="1">
      <c r="Z3847" s="15"/>
      <c r="AA3847" s="15"/>
      <c r="AB3847" s="15"/>
      <c r="AC3847" s="15"/>
      <c r="AD3847" s="15"/>
      <c r="AE3847" s="15"/>
      <c r="AF3847" s="15"/>
    </row>
    <row r="3848" spans="26:32" ht="19.5" customHeight="1">
      <c r="Z3848" s="15"/>
      <c r="AA3848" s="15"/>
      <c r="AB3848" s="15"/>
      <c r="AC3848" s="15"/>
      <c r="AD3848" s="15"/>
      <c r="AE3848" s="15"/>
      <c r="AF3848" s="15"/>
    </row>
    <row r="3849" spans="26:32" ht="19.5" customHeight="1">
      <c r="Z3849" s="15"/>
      <c r="AA3849" s="15"/>
      <c r="AB3849" s="15"/>
      <c r="AC3849" s="15"/>
      <c r="AD3849" s="15"/>
      <c r="AE3849" s="15"/>
      <c r="AF3849" s="15"/>
    </row>
    <row r="3850" spans="26:32" ht="19.5" customHeight="1">
      <c r="Z3850" s="15"/>
      <c r="AA3850" s="15"/>
      <c r="AB3850" s="15"/>
      <c r="AC3850" s="15"/>
      <c r="AD3850" s="15"/>
      <c r="AE3850" s="15"/>
      <c r="AF3850" s="15"/>
    </row>
    <row r="3851" spans="26:32" ht="19.5" customHeight="1">
      <c r="Z3851" s="15"/>
      <c r="AA3851" s="15"/>
      <c r="AB3851" s="15"/>
      <c r="AC3851" s="15"/>
      <c r="AD3851" s="15"/>
      <c r="AE3851" s="15"/>
      <c r="AF3851" s="15"/>
    </row>
    <row r="3852" spans="26:32" ht="19.5" customHeight="1">
      <c r="Z3852" s="15"/>
      <c r="AA3852" s="15"/>
      <c r="AB3852" s="15"/>
      <c r="AC3852" s="15"/>
      <c r="AD3852" s="15"/>
      <c r="AE3852" s="15"/>
      <c r="AF3852" s="15"/>
    </row>
    <row r="3853" spans="26:32" ht="19.5" customHeight="1">
      <c r="Z3853" s="15"/>
      <c r="AA3853" s="15"/>
      <c r="AB3853" s="15"/>
      <c r="AC3853" s="15"/>
      <c r="AD3853" s="15"/>
      <c r="AE3853" s="15"/>
      <c r="AF3853" s="15"/>
    </row>
    <row r="3854" spans="26:32" ht="19.5" customHeight="1">
      <c r="Z3854" s="15"/>
      <c r="AA3854" s="15"/>
      <c r="AB3854" s="15"/>
      <c r="AC3854" s="15"/>
      <c r="AD3854" s="15"/>
      <c r="AE3854" s="15"/>
      <c r="AF3854" s="15"/>
    </row>
    <row r="3855" spans="26:32" ht="19.5" customHeight="1">
      <c r="Z3855" s="15"/>
      <c r="AA3855" s="15"/>
      <c r="AB3855" s="15"/>
      <c r="AC3855" s="15"/>
      <c r="AD3855" s="15"/>
      <c r="AE3855" s="15"/>
      <c r="AF3855" s="15"/>
    </row>
    <row r="3856" spans="26:32" ht="19.5" customHeight="1">
      <c r="Z3856" s="15"/>
      <c r="AA3856" s="15"/>
      <c r="AB3856" s="15"/>
      <c r="AC3856" s="15"/>
      <c r="AD3856" s="15"/>
      <c r="AE3856" s="15"/>
      <c r="AF3856" s="15"/>
    </row>
    <row r="3857" spans="26:32" ht="19.5" customHeight="1">
      <c r="Z3857" s="15"/>
      <c r="AA3857" s="15"/>
      <c r="AB3857" s="15"/>
      <c r="AC3857" s="15"/>
      <c r="AD3857" s="15"/>
      <c r="AE3857" s="15"/>
      <c r="AF3857" s="15"/>
    </row>
    <row r="3858" spans="26:32" ht="19.5" customHeight="1">
      <c r="Z3858" s="15"/>
      <c r="AA3858" s="15"/>
      <c r="AB3858" s="15"/>
      <c r="AC3858" s="15"/>
      <c r="AD3858" s="15"/>
      <c r="AE3858" s="15"/>
      <c r="AF3858" s="15"/>
    </row>
    <row r="3859" spans="26:32" ht="19.5" customHeight="1">
      <c r="Z3859" s="15"/>
      <c r="AA3859" s="15"/>
      <c r="AB3859" s="15"/>
      <c r="AC3859" s="15"/>
      <c r="AD3859" s="15"/>
      <c r="AE3859" s="15"/>
      <c r="AF3859" s="15"/>
    </row>
    <row r="3860" spans="26:32" ht="19.5" customHeight="1">
      <c r="Z3860" s="15"/>
      <c r="AA3860" s="15"/>
      <c r="AB3860" s="15"/>
      <c r="AC3860" s="15"/>
      <c r="AD3860" s="15"/>
      <c r="AE3860" s="15"/>
      <c r="AF3860" s="15"/>
    </row>
    <row r="3861" spans="26:32" ht="19.5" customHeight="1">
      <c r="Z3861" s="15"/>
      <c r="AA3861" s="15"/>
      <c r="AB3861" s="15"/>
      <c r="AC3861" s="15"/>
      <c r="AD3861" s="15"/>
      <c r="AE3861" s="15"/>
      <c r="AF3861" s="15"/>
    </row>
    <row r="3862" spans="26:32" ht="19.5" customHeight="1">
      <c r="Z3862" s="15"/>
      <c r="AA3862" s="15"/>
      <c r="AB3862" s="15"/>
      <c r="AC3862" s="15"/>
      <c r="AD3862" s="15"/>
      <c r="AE3862" s="15"/>
      <c r="AF3862" s="15"/>
    </row>
    <row r="3863" spans="26:32" ht="19.5" customHeight="1">
      <c r="Z3863" s="15"/>
      <c r="AA3863" s="15"/>
      <c r="AB3863" s="15"/>
      <c r="AC3863" s="15"/>
      <c r="AD3863" s="15"/>
      <c r="AE3863" s="15"/>
      <c r="AF3863" s="15"/>
    </row>
    <row r="3864" spans="26:32" ht="19.5" customHeight="1">
      <c r="Z3864" s="15"/>
      <c r="AA3864" s="15"/>
      <c r="AB3864" s="15"/>
      <c r="AC3864" s="15"/>
      <c r="AD3864" s="15"/>
      <c r="AE3864" s="15"/>
      <c r="AF3864" s="15"/>
    </row>
    <row r="3865" spans="26:32" ht="19.5" customHeight="1">
      <c r="Z3865" s="15"/>
      <c r="AA3865" s="15"/>
      <c r="AB3865" s="15"/>
      <c r="AC3865" s="15"/>
      <c r="AD3865" s="15"/>
      <c r="AE3865" s="15"/>
      <c r="AF3865" s="15"/>
    </row>
    <row r="3866" spans="26:32" ht="19.5" customHeight="1">
      <c r="Z3866" s="15"/>
      <c r="AA3866" s="15"/>
      <c r="AB3866" s="15"/>
      <c r="AC3866" s="15"/>
      <c r="AD3866" s="15"/>
      <c r="AE3866" s="15"/>
      <c r="AF3866" s="15"/>
    </row>
    <row r="3867" spans="26:32" ht="19.5" customHeight="1">
      <c r="Z3867" s="15"/>
      <c r="AA3867" s="15"/>
      <c r="AB3867" s="15"/>
      <c r="AC3867" s="15"/>
      <c r="AD3867" s="15"/>
      <c r="AE3867" s="15"/>
      <c r="AF3867" s="15"/>
    </row>
    <row r="3868" spans="26:32" ht="19.5" customHeight="1">
      <c r="Z3868" s="15"/>
      <c r="AA3868" s="15"/>
      <c r="AB3868" s="15"/>
      <c r="AC3868" s="15"/>
      <c r="AD3868" s="15"/>
      <c r="AE3868" s="15"/>
      <c r="AF3868" s="15"/>
    </row>
    <row r="3869" spans="26:32" ht="19.5" customHeight="1">
      <c r="Z3869" s="15"/>
      <c r="AA3869" s="15"/>
      <c r="AB3869" s="15"/>
      <c r="AC3869" s="15"/>
      <c r="AD3869" s="15"/>
      <c r="AE3869" s="15"/>
      <c r="AF3869" s="15"/>
    </row>
    <row r="3870" spans="26:32" ht="19.5" customHeight="1">
      <c r="Z3870" s="15"/>
      <c r="AA3870" s="15"/>
      <c r="AB3870" s="15"/>
      <c r="AC3870" s="15"/>
      <c r="AD3870" s="15"/>
      <c r="AE3870" s="15"/>
      <c r="AF3870" s="15"/>
    </row>
    <row r="3871" spans="26:32" ht="19.5" customHeight="1">
      <c r="Z3871" s="15"/>
      <c r="AA3871" s="15"/>
      <c r="AB3871" s="15"/>
      <c r="AC3871" s="15"/>
      <c r="AD3871" s="15"/>
      <c r="AE3871" s="15"/>
      <c r="AF3871" s="15"/>
    </row>
    <row r="3872" spans="26:32" ht="19.5" customHeight="1">
      <c r="Z3872" s="15"/>
      <c r="AA3872" s="15"/>
      <c r="AB3872" s="15"/>
      <c r="AC3872" s="15"/>
      <c r="AD3872" s="15"/>
      <c r="AE3872" s="15"/>
      <c r="AF3872" s="15"/>
    </row>
    <row r="3873" spans="26:32" ht="19.5" customHeight="1">
      <c r="Z3873" s="15"/>
      <c r="AA3873" s="15"/>
      <c r="AB3873" s="15"/>
      <c r="AC3873" s="15"/>
      <c r="AD3873" s="15"/>
      <c r="AE3873" s="15"/>
      <c r="AF3873" s="15"/>
    </row>
    <row r="3874" spans="26:32" ht="19.5" customHeight="1">
      <c r="Z3874" s="15"/>
      <c r="AA3874" s="15"/>
      <c r="AB3874" s="15"/>
      <c r="AC3874" s="15"/>
      <c r="AD3874" s="15"/>
      <c r="AE3874" s="15"/>
      <c r="AF3874" s="15"/>
    </row>
    <row r="3875" spans="26:32" ht="19.5" customHeight="1">
      <c r="Z3875" s="15"/>
      <c r="AA3875" s="15"/>
      <c r="AB3875" s="15"/>
      <c r="AC3875" s="15"/>
      <c r="AD3875" s="15"/>
      <c r="AE3875" s="15"/>
      <c r="AF3875" s="15"/>
    </row>
    <row r="3876" spans="26:32" ht="19.5" customHeight="1">
      <c r="Z3876" s="15"/>
      <c r="AA3876" s="15"/>
      <c r="AB3876" s="15"/>
      <c r="AC3876" s="15"/>
      <c r="AD3876" s="15"/>
      <c r="AE3876" s="15"/>
      <c r="AF3876" s="15"/>
    </row>
    <row r="3877" spans="26:32" ht="19.5" customHeight="1">
      <c r="Z3877" s="15"/>
      <c r="AA3877" s="15"/>
      <c r="AB3877" s="15"/>
      <c r="AC3877" s="15"/>
      <c r="AD3877" s="15"/>
      <c r="AE3877" s="15"/>
      <c r="AF3877" s="15"/>
    </row>
    <row r="3878" spans="26:32" ht="19.5" customHeight="1">
      <c r="Z3878" s="15"/>
      <c r="AA3878" s="15"/>
      <c r="AB3878" s="15"/>
      <c r="AC3878" s="15"/>
      <c r="AD3878" s="15"/>
      <c r="AE3878" s="15"/>
      <c r="AF3878" s="15"/>
    </row>
    <row r="3879" spans="26:32" ht="19.5" customHeight="1">
      <c r="Z3879" s="15"/>
      <c r="AA3879" s="15"/>
      <c r="AB3879" s="15"/>
      <c r="AC3879" s="15"/>
      <c r="AD3879" s="15"/>
      <c r="AE3879" s="15"/>
      <c r="AF3879" s="15"/>
    </row>
    <row r="3880" spans="26:32" ht="19.5" customHeight="1">
      <c r="Z3880" s="15"/>
      <c r="AA3880" s="15"/>
      <c r="AB3880" s="15"/>
      <c r="AC3880" s="15"/>
      <c r="AD3880" s="15"/>
      <c r="AE3880" s="15"/>
      <c r="AF3880" s="15"/>
    </row>
    <row r="3881" spans="26:32" ht="19.5" customHeight="1">
      <c r="Z3881" s="15"/>
      <c r="AA3881" s="15"/>
      <c r="AB3881" s="15"/>
      <c r="AC3881" s="15"/>
      <c r="AD3881" s="15"/>
      <c r="AE3881" s="15"/>
      <c r="AF3881" s="15"/>
    </row>
    <row r="3882" spans="26:32" ht="19.5" customHeight="1">
      <c r="Z3882" s="15"/>
      <c r="AA3882" s="15"/>
      <c r="AB3882" s="15"/>
      <c r="AC3882" s="15"/>
      <c r="AD3882" s="15"/>
      <c r="AE3882" s="15"/>
      <c r="AF3882" s="15"/>
    </row>
    <row r="3883" spans="26:32" ht="19.5" customHeight="1">
      <c r="Z3883" s="15"/>
      <c r="AA3883" s="15"/>
      <c r="AB3883" s="15"/>
      <c r="AC3883" s="15"/>
      <c r="AD3883" s="15"/>
      <c r="AE3883" s="15"/>
      <c r="AF3883" s="15"/>
    </row>
    <row r="3884" spans="26:32" ht="19.5" customHeight="1">
      <c r="Z3884" s="15"/>
      <c r="AA3884" s="15"/>
      <c r="AB3884" s="15"/>
      <c r="AC3884" s="15"/>
      <c r="AD3884" s="15"/>
      <c r="AE3884" s="15"/>
      <c r="AF3884" s="15"/>
    </row>
    <row r="3885" spans="26:32" ht="19.5" customHeight="1">
      <c r="Z3885" s="15"/>
      <c r="AA3885" s="15"/>
      <c r="AB3885" s="15"/>
      <c r="AC3885" s="15"/>
      <c r="AD3885" s="15"/>
      <c r="AE3885" s="15"/>
      <c r="AF3885" s="15"/>
    </row>
    <row r="3886" spans="26:32" ht="19.5" customHeight="1">
      <c r="Z3886" s="15"/>
      <c r="AA3886" s="15"/>
      <c r="AB3886" s="15"/>
      <c r="AC3886" s="15"/>
      <c r="AD3886" s="15"/>
      <c r="AE3886" s="15"/>
      <c r="AF3886" s="15"/>
    </row>
    <row r="3887" spans="26:32" ht="19.5" customHeight="1">
      <c r="Z3887" s="15"/>
      <c r="AA3887" s="15"/>
      <c r="AB3887" s="15"/>
      <c r="AC3887" s="15"/>
      <c r="AD3887" s="15"/>
      <c r="AE3887" s="15"/>
      <c r="AF3887" s="15"/>
    </row>
    <row r="3888" spans="26:32" ht="19.5" customHeight="1">
      <c r="Z3888" s="15"/>
      <c r="AA3888" s="15"/>
      <c r="AB3888" s="15"/>
      <c r="AC3888" s="15"/>
      <c r="AD3888" s="15"/>
      <c r="AE3888" s="15"/>
      <c r="AF3888" s="15"/>
    </row>
    <row r="3889" spans="26:32" ht="19.5" customHeight="1">
      <c r="Z3889" s="15"/>
      <c r="AA3889" s="15"/>
      <c r="AB3889" s="15"/>
      <c r="AC3889" s="15"/>
      <c r="AD3889" s="15"/>
      <c r="AE3889" s="15"/>
      <c r="AF3889" s="15"/>
    </row>
    <row r="3890" spans="26:32" ht="19.5" customHeight="1">
      <c r="Z3890" s="15"/>
      <c r="AA3890" s="15"/>
      <c r="AB3890" s="15"/>
      <c r="AC3890" s="15"/>
      <c r="AD3890" s="15"/>
      <c r="AE3890" s="15"/>
      <c r="AF3890" s="15"/>
    </row>
    <row r="3891" spans="26:32" ht="19.5" customHeight="1">
      <c r="Z3891" s="15"/>
      <c r="AA3891" s="15"/>
      <c r="AB3891" s="15"/>
      <c r="AC3891" s="15"/>
      <c r="AD3891" s="15"/>
      <c r="AE3891" s="15"/>
      <c r="AF3891" s="15"/>
    </row>
    <row r="3892" spans="26:32" ht="19.5" customHeight="1">
      <c r="Z3892" s="15"/>
      <c r="AA3892" s="15"/>
      <c r="AB3892" s="15"/>
      <c r="AC3892" s="15"/>
      <c r="AD3892" s="15"/>
      <c r="AE3892" s="15"/>
      <c r="AF3892" s="15"/>
    </row>
    <row r="3893" spans="26:32" ht="19.5" customHeight="1">
      <c r="Z3893" s="15"/>
      <c r="AA3893" s="15"/>
      <c r="AB3893" s="15"/>
      <c r="AC3893" s="15"/>
      <c r="AD3893" s="15"/>
      <c r="AE3893" s="15"/>
      <c r="AF3893" s="15"/>
    </row>
    <row r="3894" spans="26:32" ht="19.5" customHeight="1">
      <c r="Z3894" s="15"/>
      <c r="AA3894" s="15"/>
      <c r="AB3894" s="15"/>
      <c r="AC3894" s="15"/>
      <c r="AD3894" s="15"/>
      <c r="AE3894" s="15"/>
      <c r="AF3894" s="15"/>
    </row>
    <row r="3895" spans="26:32" ht="19.5" customHeight="1">
      <c r="Z3895" s="15"/>
      <c r="AA3895" s="15"/>
      <c r="AB3895" s="15"/>
      <c r="AC3895" s="15"/>
      <c r="AD3895" s="15"/>
      <c r="AE3895" s="15"/>
      <c r="AF3895" s="15"/>
    </row>
    <row r="3896" spans="26:32" ht="19.5" customHeight="1">
      <c r="Z3896" s="15"/>
      <c r="AA3896" s="15"/>
      <c r="AB3896" s="15"/>
      <c r="AC3896" s="15"/>
      <c r="AD3896" s="15"/>
      <c r="AE3896" s="15"/>
      <c r="AF3896" s="15"/>
    </row>
    <row r="3897" spans="26:32" ht="19.5" customHeight="1">
      <c r="Z3897" s="15"/>
      <c r="AA3897" s="15"/>
      <c r="AB3897" s="15"/>
      <c r="AC3897" s="15"/>
      <c r="AD3897" s="15"/>
      <c r="AE3897" s="15"/>
      <c r="AF3897" s="15"/>
    </row>
    <row r="3898" spans="26:32" ht="19.5" customHeight="1">
      <c r="Z3898" s="15"/>
      <c r="AA3898" s="15"/>
      <c r="AB3898" s="15"/>
      <c r="AC3898" s="15"/>
      <c r="AD3898" s="15"/>
      <c r="AE3898" s="15"/>
      <c r="AF3898" s="15"/>
    </row>
    <row r="3899" spans="26:32" ht="19.5" customHeight="1">
      <c r="Z3899" s="15"/>
      <c r="AA3899" s="15"/>
      <c r="AB3899" s="15"/>
      <c r="AC3899" s="15"/>
      <c r="AD3899" s="15"/>
      <c r="AE3899" s="15"/>
      <c r="AF3899" s="15"/>
    </row>
    <row r="3900" spans="26:32" ht="19.5" customHeight="1">
      <c r="Z3900" s="15"/>
      <c r="AA3900" s="15"/>
      <c r="AB3900" s="15"/>
      <c r="AC3900" s="15"/>
      <c r="AD3900" s="15"/>
      <c r="AE3900" s="15"/>
      <c r="AF3900" s="15"/>
    </row>
    <row r="3901" spans="26:32" ht="19.5" customHeight="1">
      <c r="Z3901" s="15"/>
      <c r="AA3901" s="15"/>
      <c r="AB3901" s="15"/>
      <c r="AC3901" s="15"/>
      <c r="AD3901" s="15"/>
      <c r="AE3901" s="15"/>
      <c r="AF3901" s="15"/>
    </row>
    <row r="3902" spans="26:32" ht="19.5" customHeight="1">
      <c r="Z3902" s="15"/>
      <c r="AA3902" s="15"/>
      <c r="AB3902" s="15"/>
      <c r="AC3902" s="15"/>
      <c r="AD3902" s="15"/>
      <c r="AE3902" s="15"/>
      <c r="AF3902" s="15"/>
    </row>
    <row r="3903" spans="26:32" ht="19.5" customHeight="1">
      <c r="Z3903" s="15"/>
      <c r="AA3903" s="15"/>
      <c r="AB3903" s="15"/>
      <c r="AC3903" s="15"/>
      <c r="AD3903" s="15"/>
      <c r="AE3903" s="15"/>
      <c r="AF3903" s="15"/>
    </row>
    <row r="3904" spans="26:32" ht="19.5" customHeight="1">
      <c r="Z3904" s="15"/>
      <c r="AA3904" s="15"/>
      <c r="AB3904" s="15"/>
      <c r="AC3904" s="15"/>
      <c r="AD3904" s="15"/>
      <c r="AE3904" s="15"/>
      <c r="AF3904" s="15"/>
    </row>
    <row r="3905" spans="26:32" ht="19.5" customHeight="1">
      <c r="Z3905" s="15"/>
      <c r="AA3905" s="15"/>
      <c r="AB3905" s="15"/>
      <c r="AC3905" s="15"/>
      <c r="AD3905" s="15"/>
      <c r="AE3905" s="15"/>
      <c r="AF3905" s="15"/>
    </row>
    <row r="3906" spans="26:32" ht="19.5" customHeight="1">
      <c r="Z3906" s="15"/>
      <c r="AA3906" s="15"/>
      <c r="AB3906" s="15"/>
      <c r="AC3906" s="15"/>
      <c r="AD3906" s="15"/>
      <c r="AE3906" s="15"/>
      <c r="AF3906" s="15"/>
    </row>
    <row r="3907" spans="26:32" ht="19.5" customHeight="1">
      <c r="Z3907" s="15"/>
      <c r="AA3907" s="15"/>
      <c r="AB3907" s="15"/>
      <c r="AC3907" s="15"/>
      <c r="AD3907" s="15"/>
      <c r="AE3907" s="15"/>
      <c r="AF3907" s="15"/>
    </row>
    <row r="3908" spans="26:32" ht="19.5" customHeight="1">
      <c r="Z3908" s="15"/>
      <c r="AA3908" s="15"/>
      <c r="AB3908" s="15"/>
      <c r="AC3908" s="15"/>
      <c r="AD3908" s="15"/>
      <c r="AE3908" s="15"/>
      <c r="AF3908" s="15"/>
    </row>
    <row r="3909" spans="26:32" ht="19.5" customHeight="1">
      <c r="Z3909" s="15"/>
      <c r="AA3909" s="15"/>
      <c r="AB3909" s="15"/>
      <c r="AC3909" s="15"/>
      <c r="AD3909" s="15"/>
      <c r="AE3909" s="15"/>
      <c r="AF3909" s="15"/>
    </row>
    <row r="3910" spans="26:32" ht="19.5" customHeight="1">
      <c r="Z3910" s="15"/>
      <c r="AA3910" s="15"/>
      <c r="AB3910" s="15"/>
      <c r="AC3910" s="15"/>
      <c r="AD3910" s="15"/>
      <c r="AE3910" s="15"/>
      <c r="AF3910" s="15"/>
    </row>
    <row r="3911" spans="26:32" ht="19.5" customHeight="1">
      <c r="Z3911" s="15"/>
      <c r="AA3911" s="15"/>
      <c r="AB3911" s="15"/>
      <c r="AC3911" s="15"/>
      <c r="AD3911" s="15"/>
      <c r="AE3911" s="15"/>
      <c r="AF3911" s="15"/>
    </row>
    <row r="3912" spans="26:32" ht="19.5" customHeight="1">
      <c r="Z3912" s="15"/>
      <c r="AA3912" s="15"/>
      <c r="AB3912" s="15"/>
      <c r="AC3912" s="15"/>
      <c r="AD3912" s="15"/>
      <c r="AE3912" s="15"/>
      <c r="AF3912" s="15"/>
    </row>
    <row r="3913" spans="26:32" ht="19.5" customHeight="1">
      <c r="Z3913" s="15"/>
      <c r="AA3913" s="15"/>
      <c r="AB3913" s="15"/>
      <c r="AC3913" s="15"/>
      <c r="AD3913" s="15"/>
      <c r="AE3913" s="15"/>
      <c r="AF3913" s="15"/>
    </row>
    <row r="3914" spans="26:32" ht="19.5" customHeight="1">
      <c r="Z3914" s="15"/>
      <c r="AA3914" s="15"/>
      <c r="AB3914" s="15"/>
      <c r="AC3914" s="15"/>
      <c r="AD3914" s="15"/>
      <c r="AE3914" s="15"/>
      <c r="AF3914" s="15"/>
    </row>
    <row r="3915" spans="26:32" ht="19.5" customHeight="1">
      <c r="Z3915" s="15"/>
      <c r="AA3915" s="15"/>
      <c r="AB3915" s="15"/>
      <c r="AC3915" s="15"/>
      <c r="AD3915" s="15"/>
      <c r="AE3915" s="15"/>
      <c r="AF3915" s="15"/>
    </row>
    <row r="3916" spans="26:32" ht="19.5" customHeight="1">
      <c r="Z3916" s="15"/>
      <c r="AA3916" s="15"/>
      <c r="AB3916" s="15"/>
      <c r="AC3916" s="15"/>
      <c r="AD3916" s="15"/>
      <c r="AE3916" s="15"/>
      <c r="AF3916" s="15"/>
    </row>
    <row r="3917" spans="26:32" ht="19.5" customHeight="1">
      <c r="Z3917" s="15"/>
      <c r="AA3917" s="15"/>
      <c r="AB3917" s="15"/>
      <c r="AC3917" s="15"/>
      <c r="AD3917" s="15"/>
      <c r="AE3917" s="15"/>
      <c r="AF3917" s="15"/>
    </row>
    <row r="3918" spans="26:32" ht="19.5" customHeight="1">
      <c r="Z3918" s="15"/>
      <c r="AA3918" s="15"/>
      <c r="AB3918" s="15"/>
      <c r="AC3918" s="15"/>
      <c r="AD3918" s="15"/>
      <c r="AE3918" s="15"/>
      <c r="AF3918" s="15"/>
    </row>
    <row r="3919" spans="26:32" ht="19.5" customHeight="1">
      <c r="Z3919" s="15"/>
      <c r="AA3919" s="15"/>
      <c r="AB3919" s="15"/>
      <c r="AC3919" s="15"/>
      <c r="AD3919" s="15"/>
      <c r="AE3919" s="15"/>
      <c r="AF3919" s="15"/>
    </row>
    <row r="3920" spans="26:32" ht="19.5" customHeight="1">
      <c r="Z3920" s="15"/>
      <c r="AA3920" s="15"/>
      <c r="AB3920" s="15"/>
      <c r="AC3920" s="15"/>
      <c r="AD3920" s="15"/>
      <c r="AE3920" s="15"/>
      <c r="AF3920" s="15"/>
    </row>
    <row r="3921" spans="26:32" ht="19.5" customHeight="1">
      <c r="Z3921" s="15"/>
      <c r="AA3921" s="15"/>
      <c r="AB3921" s="15"/>
      <c r="AC3921" s="15"/>
      <c r="AD3921" s="15"/>
      <c r="AE3921" s="15"/>
      <c r="AF3921" s="15"/>
    </row>
    <row r="3922" spans="26:32" ht="19.5" customHeight="1">
      <c r="Z3922" s="15"/>
      <c r="AA3922" s="15"/>
      <c r="AB3922" s="15"/>
      <c r="AC3922" s="15"/>
      <c r="AD3922" s="15"/>
      <c r="AE3922" s="15"/>
      <c r="AF3922" s="15"/>
    </row>
    <row r="3923" spans="26:32" ht="19.5" customHeight="1">
      <c r="Z3923" s="15"/>
      <c r="AA3923" s="15"/>
      <c r="AB3923" s="15"/>
      <c r="AC3923" s="15"/>
      <c r="AD3923" s="15"/>
      <c r="AE3923" s="15"/>
      <c r="AF3923" s="15"/>
    </row>
    <row r="3924" spans="26:32" ht="19.5" customHeight="1">
      <c r="Z3924" s="15"/>
      <c r="AA3924" s="15"/>
      <c r="AB3924" s="15"/>
      <c r="AC3924" s="15"/>
      <c r="AD3924" s="15"/>
      <c r="AE3924" s="15"/>
      <c r="AF3924" s="15"/>
    </row>
    <row r="3925" spans="26:32" ht="19.5" customHeight="1">
      <c r="Z3925" s="15"/>
      <c r="AA3925" s="15"/>
      <c r="AB3925" s="15"/>
      <c r="AC3925" s="15"/>
      <c r="AD3925" s="15"/>
      <c r="AE3925" s="15"/>
      <c r="AF3925" s="15"/>
    </row>
    <row r="3926" spans="26:32" ht="19.5" customHeight="1">
      <c r="Z3926" s="15"/>
      <c r="AA3926" s="15"/>
      <c r="AB3926" s="15"/>
      <c r="AC3926" s="15"/>
      <c r="AD3926" s="15"/>
      <c r="AE3926" s="15"/>
      <c r="AF3926" s="15"/>
    </row>
    <row r="3927" spans="26:32" ht="19.5" customHeight="1">
      <c r="Z3927" s="15"/>
      <c r="AA3927" s="15"/>
      <c r="AB3927" s="15"/>
      <c r="AC3927" s="15"/>
      <c r="AD3927" s="15"/>
      <c r="AE3927" s="15"/>
      <c r="AF3927" s="15"/>
    </row>
    <row r="3928" spans="26:32" ht="19.5" customHeight="1">
      <c r="Z3928" s="15"/>
      <c r="AA3928" s="15"/>
      <c r="AB3928" s="15"/>
      <c r="AC3928" s="15"/>
      <c r="AD3928" s="15"/>
      <c r="AE3928" s="15"/>
      <c r="AF3928" s="15"/>
    </row>
    <row r="3929" spans="26:32" ht="19.5" customHeight="1">
      <c r="Z3929" s="15"/>
      <c r="AA3929" s="15"/>
      <c r="AB3929" s="15"/>
      <c r="AC3929" s="15"/>
      <c r="AD3929" s="15"/>
      <c r="AE3929" s="15"/>
      <c r="AF3929" s="15"/>
    </row>
    <row r="3930" spans="26:32" ht="19.5" customHeight="1">
      <c r="Z3930" s="15"/>
      <c r="AA3930" s="15"/>
      <c r="AB3930" s="15"/>
      <c r="AC3930" s="15"/>
      <c r="AD3930" s="15"/>
      <c r="AE3930" s="15"/>
      <c r="AF3930" s="15"/>
    </row>
    <row r="3931" spans="26:32" ht="19.5" customHeight="1">
      <c r="Z3931" s="15"/>
      <c r="AA3931" s="15"/>
      <c r="AB3931" s="15"/>
      <c r="AC3931" s="15"/>
      <c r="AD3931" s="15"/>
      <c r="AE3931" s="15"/>
      <c r="AF3931" s="15"/>
    </row>
    <row r="3932" spans="26:32" ht="19.5" customHeight="1">
      <c r="Z3932" s="15"/>
      <c r="AA3932" s="15"/>
      <c r="AB3932" s="15"/>
      <c r="AC3932" s="15"/>
      <c r="AD3932" s="15"/>
      <c r="AE3932" s="15"/>
      <c r="AF3932" s="15"/>
    </row>
    <row r="3933" spans="26:32" ht="19.5" customHeight="1">
      <c r="Z3933" s="15"/>
      <c r="AA3933" s="15"/>
      <c r="AB3933" s="15"/>
      <c r="AC3933" s="15"/>
      <c r="AD3933" s="15"/>
      <c r="AE3933" s="15"/>
      <c r="AF3933" s="15"/>
    </row>
    <row r="3934" spans="26:32" ht="19.5" customHeight="1">
      <c r="Z3934" s="15"/>
      <c r="AA3934" s="15"/>
      <c r="AB3934" s="15"/>
      <c r="AC3934" s="15"/>
      <c r="AD3934" s="15"/>
      <c r="AE3934" s="15"/>
      <c r="AF3934" s="15"/>
    </row>
    <row r="3935" spans="26:32" ht="19.5" customHeight="1">
      <c r="Z3935" s="15"/>
      <c r="AA3935" s="15"/>
      <c r="AB3935" s="15"/>
      <c r="AC3935" s="15"/>
      <c r="AD3935" s="15"/>
      <c r="AE3935" s="15"/>
      <c r="AF3935" s="15"/>
    </row>
    <row r="3936" spans="26:32" ht="19.5" customHeight="1">
      <c r="Z3936" s="15"/>
      <c r="AA3936" s="15"/>
      <c r="AB3936" s="15"/>
      <c r="AC3936" s="15"/>
      <c r="AD3936" s="15"/>
      <c r="AE3936" s="15"/>
      <c r="AF3936" s="15"/>
    </row>
    <row r="3937" spans="26:32" ht="19.5" customHeight="1">
      <c r="Z3937" s="15"/>
      <c r="AA3937" s="15"/>
      <c r="AB3937" s="15"/>
      <c r="AC3937" s="15"/>
      <c r="AD3937" s="15"/>
      <c r="AE3937" s="15"/>
      <c r="AF3937" s="15"/>
    </row>
    <row r="3938" spans="26:32" ht="19.5" customHeight="1">
      <c r="Z3938" s="15"/>
      <c r="AA3938" s="15"/>
      <c r="AB3938" s="15"/>
      <c r="AC3938" s="15"/>
      <c r="AD3938" s="15"/>
      <c r="AE3938" s="15"/>
      <c r="AF3938" s="15"/>
    </row>
    <row r="3939" spans="26:32" ht="19.5" customHeight="1">
      <c r="Z3939" s="15"/>
      <c r="AA3939" s="15"/>
      <c r="AB3939" s="15"/>
      <c r="AC3939" s="15"/>
      <c r="AD3939" s="15"/>
      <c r="AE3939" s="15"/>
      <c r="AF3939" s="15"/>
    </row>
    <row r="3940" spans="26:32" ht="19.5" customHeight="1">
      <c r="Z3940" s="15"/>
      <c r="AA3940" s="15"/>
      <c r="AB3940" s="15"/>
      <c r="AC3940" s="15"/>
      <c r="AD3940" s="15"/>
      <c r="AE3940" s="15"/>
      <c r="AF3940" s="15"/>
    </row>
    <row r="3941" spans="26:32" ht="19.5" customHeight="1">
      <c r="Z3941" s="15"/>
      <c r="AA3941" s="15"/>
      <c r="AB3941" s="15"/>
      <c r="AC3941" s="15"/>
      <c r="AD3941" s="15"/>
      <c r="AE3941" s="15"/>
      <c r="AF3941" s="15"/>
    </row>
    <row r="3942" spans="26:32" ht="19.5" customHeight="1">
      <c r="Z3942" s="15"/>
      <c r="AA3942" s="15"/>
      <c r="AB3942" s="15"/>
      <c r="AC3942" s="15"/>
      <c r="AD3942" s="15"/>
      <c r="AE3942" s="15"/>
      <c r="AF3942" s="15"/>
    </row>
    <row r="3943" spans="26:32" ht="19.5" customHeight="1">
      <c r="Z3943" s="15"/>
      <c r="AA3943" s="15"/>
      <c r="AB3943" s="15"/>
      <c r="AC3943" s="15"/>
      <c r="AD3943" s="15"/>
      <c r="AE3943" s="15"/>
      <c r="AF3943" s="15"/>
    </row>
    <row r="3944" spans="26:32" ht="19.5" customHeight="1">
      <c r="Z3944" s="15"/>
      <c r="AA3944" s="15"/>
      <c r="AB3944" s="15"/>
      <c r="AC3944" s="15"/>
      <c r="AD3944" s="15"/>
      <c r="AE3944" s="15"/>
      <c r="AF3944" s="15"/>
    </row>
    <row r="3945" spans="26:32" ht="19.5" customHeight="1">
      <c r="Z3945" s="15"/>
      <c r="AA3945" s="15"/>
      <c r="AB3945" s="15"/>
      <c r="AC3945" s="15"/>
      <c r="AD3945" s="15"/>
      <c r="AE3945" s="15"/>
      <c r="AF3945" s="15"/>
    </row>
    <row r="3946" spans="26:32" ht="19.5" customHeight="1">
      <c r="Z3946" s="15"/>
      <c r="AA3946" s="15"/>
      <c r="AB3946" s="15"/>
      <c r="AC3946" s="15"/>
      <c r="AD3946" s="15"/>
      <c r="AE3946" s="15"/>
      <c r="AF3946" s="15"/>
    </row>
    <row r="3947" spans="26:32" ht="19.5" customHeight="1">
      <c r="Z3947" s="15"/>
      <c r="AA3947" s="15"/>
      <c r="AB3947" s="15"/>
      <c r="AC3947" s="15"/>
      <c r="AD3947" s="15"/>
      <c r="AE3947" s="15"/>
      <c r="AF3947" s="15"/>
    </row>
    <row r="3948" spans="26:32" ht="19.5" customHeight="1">
      <c r="Z3948" s="15"/>
      <c r="AA3948" s="15"/>
      <c r="AB3948" s="15"/>
      <c r="AC3948" s="15"/>
      <c r="AD3948" s="15"/>
      <c r="AE3948" s="15"/>
      <c r="AF3948" s="15"/>
    </row>
    <row r="3949" spans="26:32" ht="19.5" customHeight="1">
      <c r="Z3949" s="15"/>
      <c r="AA3949" s="15"/>
      <c r="AB3949" s="15"/>
      <c r="AC3949" s="15"/>
      <c r="AD3949" s="15"/>
      <c r="AE3949" s="15"/>
      <c r="AF3949" s="15"/>
    </row>
    <row r="3950" spans="26:32" ht="19.5" customHeight="1">
      <c r="Z3950" s="15"/>
      <c r="AA3950" s="15"/>
      <c r="AB3950" s="15"/>
      <c r="AC3950" s="15"/>
      <c r="AD3950" s="15"/>
      <c r="AE3950" s="15"/>
      <c r="AF3950" s="15"/>
    </row>
    <row r="3951" spans="26:32" ht="19.5" customHeight="1">
      <c r="Z3951" s="15"/>
      <c r="AA3951" s="15"/>
      <c r="AB3951" s="15"/>
      <c r="AC3951" s="15"/>
      <c r="AD3951" s="15"/>
      <c r="AE3951" s="15"/>
      <c r="AF3951" s="15"/>
    </row>
    <row r="3952" spans="26:32" ht="19.5" customHeight="1">
      <c r="Z3952" s="15"/>
      <c r="AA3952" s="15"/>
      <c r="AB3952" s="15"/>
      <c r="AC3952" s="15"/>
      <c r="AD3952" s="15"/>
      <c r="AE3952" s="15"/>
      <c r="AF3952" s="15"/>
    </row>
    <row r="3953" spans="26:32" ht="19.5" customHeight="1">
      <c r="Z3953" s="15"/>
      <c r="AA3953" s="15"/>
      <c r="AB3953" s="15"/>
      <c r="AC3953" s="15"/>
      <c r="AD3953" s="15"/>
      <c r="AE3953" s="15"/>
      <c r="AF3953" s="15"/>
    </row>
    <row r="3954" spans="26:32" ht="19.5" customHeight="1">
      <c r="Z3954" s="15"/>
      <c r="AA3954" s="15"/>
      <c r="AB3954" s="15"/>
      <c r="AC3954" s="15"/>
      <c r="AD3954" s="15"/>
      <c r="AE3954" s="15"/>
      <c r="AF3954" s="15"/>
    </row>
    <row r="3955" spans="26:32" ht="19.5" customHeight="1">
      <c r="Z3955" s="15"/>
      <c r="AA3955" s="15"/>
      <c r="AB3955" s="15"/>
      <c r="AC3955" s="15"/>
      <c r="AD3955" s="15"/>
      <c r="AE3955" s="15"/>
      <c r="AF3955" s="15"/>
    </row>
    <row r="3956" spans="26:32" ht="19.5" customHeight="1">
      <c r="Z3956" s="15"/>
      <c r="AA3956" s="15"/>
      <c r="AB3956" s="15"/>
      <c r="AC3956" s="15"/>
      <c r="AD3956" s="15"/>
      <c r="AE3956" s="15"/>
      <c r="AF3956" s="15"/>
    </row>
    <row r="3957" spans="26:32" ht="19.5" customHeight="1">
      <c r="Z3957" s="15"/>
      <c r="AA3957" s="15"/>
      <c r="AB3957" s="15"/>
      <c r="AC3957" s="15"/>
      <c r="AD3957" s="15"/>
      <c r="AE3957" s="15"/>
      <c r="AF3957" s="15"/>
    </row>
    <row r="3958" spans="26:32" ht="19.5" customHeight="1">
      <c r="Z3958" s="15"/>
      <c r="AA3958" s="15"/>
      <c r="AB3958" s="15"/>
      <c r="AC3958" s="15"/>
      <c r="AD3958" s="15"/>
      <c r="AE3958" s="15"/>
      <c r="AF3958" s="15"/>
    </row>
    <row r="3959" spans="26:32" ht="19.5" customHeight="1">
      <c r="Z3959" s="15"/>
      <c r="AA3959" s="15"/>
      <c r="AB3959" s="15"/>
      <c r="AC3959" s="15"/>
      <c r="AD3959" s="15"/>
      <c r="AE3959" s="15"/>
      <c r="AF3959" s="15"/>
    </row>
    <row r="3960" spans="26:32" ht="19.5" customHeight="1">
      <c r="Z3960" s="15"/>
      <c r="AA3960" s="15"/>
      <c r="AB3960" s="15"/>
      <c r="AC3960" s="15"/>
      <c r="AD3960" s="15"/>
      <c r="AE3960" s="15"/>
      <c r="AF3960" s="15"/>
    </row>
    <row r="3961" spans="26:32" ht="19.5" customHeight="1">
      <c r="Z3961" s="15"/>
      <c r="AA3961" s="15"/>
      <c r="AB3961" s="15"/>
      <c r="AC3961" s="15"/>
      <c r="AD3961" s="15"/>
      <c r="AE3961" s="15"/>
      <c r="AF3961" s="15"/>
    </row>
    <row r="3962" spans="26:32" ht="19.5" customHeight="1">
      <c r="Z3962" s="15"/>
      <c r="AA3962" s="15"/>
      <c r="AB3962" s="15"/>
      <c r="AC3962" s="15"/>
      <c r="AD3962" s="15"/>
      <c r="AE3962" s="15"/>
      <c r="AF3962" s="15"/>
    </row>
    <row r="3963" spans="26:32" ht="19.5" customHeight="1">
      <c r="Z3963" s="15"/>
      <c r="AA3963" s="15"/>
      <c r="AB3963" s="15"/>
      <c r="AC3963" s="15"/>
      <c r="AD3963" s="15"/>
      <c r="AE3963" s="15"/>
      <c r="AF3963" s="15"/>
    </row>
    <row r="3964" spans="26:32" ht="19.5" customHeight="1">
      <c r="Z3964" s="15"/>
      <c r="AA3964" s="15"/>
      <c r="AB3964" s="15"/>
      <c r="AC3964" s="15"/>
      <c r="AD3964" s="15"/>
      <c r="AE3964" s="15"/>
      <c r="AF3964" s="15"/>
    </row>
    <row r="3965" spans="26:32" ht="19.5" customHeight="1">
      <c r="Z3965" s="15"/>
      <c r="AA3965" s="15"/>
      <c r="AB3965" s="15"/>
      <c r="AC3965" s="15"/>
      <c r="AD3965" s="15"/>
      <c r="AE3965" s="15"/>
      <c r="AF3965" s="15"/>
    </row>
    <row r="3966" spans="26:32" ht="19.5" customHeight="1">
      <c r="Z3966" s="15"/>
      <c r="AA3966" s="15"/>
      <c r="AB3966" s="15"/>
      <c r="AC3966" s="15"/>
      <c r="AD3966" s="15"/>
      <c r="AE3966" s="15"/>
      <c r="AF3966" s="15"/>
    </row>
    <row r="3967" spans="26:32" ht="19.5" customHeight="1">
      <c r="Z3967" s="15"/>
      <c r="AA3967" s="15"/>
      <c r="AB3967" s="15"/>
      <c r="AC3967" s="15"/>
      <c r="AD3967" s="15"/>
      <c r="AE3967" s="15"/>
      <c r="AF3967" s="15"/>
    </row>
    <row r="3968" spans="26:32" ht="19.5" customHeight="1">
      <c r="Z3968" s="15"/>
      <c r="AA3968" s="15"/>
      <c r="AB3968" s="15"/>
      <c r="AC3968" s="15"/>
      <c r="AD3968" s="15"/>
      <c r="AE3968" s="15"/>
      <c r="AF3968" s="15"/>
    </row>
    <row r="3969" spans="26:32" ht="19.5" customHeight="1">
      <c r="Z3969" s="15"/>
      <c r="AA3969" s="15"/>
      <c r="AB3969" s="15"/>
      <c r="AC3969" s="15"/>
      <c r="AD3969" s="15"/>
      <c r="AE3969" s="15"/>
      <c r="AF3969" s="15"/>
    </row>
    <row r="3970" spans="26:32" ht="19.5" customHeight="1">
      <c r="Z3970" s="15"/>
      <c r="AA3970" s="15"/>
      <c r="AB3970" s="15"/>
      <c r="AC3970" s="15"/>
      <c r="AD3970" s="15"/>
      <c r="AE3970" s="15"/>
      <c r="AF3970" s="15"/>
    </row>
    <row r="3971" spans="26:32" ht="19.5" customHeight="1">
      <c r="Z3971" s="15"/>
      <c r="AA3971" s="15"/>
      <c r="AB3971" s="15"/>
      <c r="AC3971" s="15"/>
      <c r="AD3971" s="15"/>
      <c r="AE3971" s="15"/>
      <c r="AF3971" s="15"/>
    </row>
    <row r="3972" spans="26:32" ht="19.5" customHeight="1">
      <c r="Z3972" s="15"/>
      <c r="AA3972" s="15"/>
      <c r="AB3972" s="15"/>
      <c r="AC3972" s="15"/>
      <c r="AD3972" s="15"/>
      <c r="AE3972" s="15"/>
      <c r="AF3972" s="15"/>
    </row>
    <row r="3973" spans="26:32" ht="19.5" customHeight="1">
      <c r="Z3973" s="15"/>
      <c r="AA3973" s="15"/>
      <c r="AB3973" s="15"/>
      <c r="AC3973" s="15"/>
      <c r="AD3973" s="15"/>
      <c r="AE3973" s="15"/>
      <c r="AF3973" s="15"/>
    </row>
    <row r="3974" spans="26:32" ht="19.5" customHeight="1">
      <c r="Z3974" s="15"/>
      <c r="AA3974" s="15"/>
      <c r="AB3974" s="15"/>
      <c r="AC3974" s="15"/>
      <c r="AD3974" s="15"/>
      <c r="AE3974" s="15"/>
      <c r="AF3974" s="15"/>
    </row>
    <row r="3975" spans="26:32" ht="19.5" customHeight="1">
      <c r="Z3975" s="15"/>
      <c r="AA3975" s="15"/>
      <c r="AB3975" s="15"/>
      <c r="AC3975" s="15"/>
      <c r="AD3975" s="15"/>
      <c r="AE3975" s="15"/>
      <c r="AF3975" s="15"/>
    </row>
    <row r="3976" spans="26:32" ht="19.5" customHeight="1">
      <c r="Z3976" s="15"/>
      <c r="AA3976" s="15"/>
      <c r="AB3976" s="15"/>
      <c r="AC3976" s="15"/>
      <c r="AD3976" s="15"/>
      <c r="AE3976" s="15"/>
      <c r="AF3976" s="15"/>
    </row>
    <row r="3977" spans="26:32" ht="19.5" customHeight="1">
      <c r="Z3977" s="15"/>
      <c r="AA3977" s="15"/>
      <c r="AB3977" s="15"/>
      <c r="AC3977" s="15"/>
      <c r="AD3977" s="15"/>
      <c r="AE3977" s="15"/>
      <c r="AF3977" s="15"/>
    </row>
    <row r="3978" spans="26:32" ht="19.5" customHeight="1">
      <c r="Z3978" s="15"/>
      <c r="AA3978" s="15"/>
      <c r="AB3978" s="15"/>
      <c r="AC3978" s="15"/>
      <c r="AD3978" s="15"/>
      <c r="AE3978" s="15"/>
      <c r="AF3978" s="15"/>
    </row>
    <row r="3979" spans="26:32" ht="19.5" customHeight="1">
      <c r="Z3979" s="15"/>
      <c r="AA3979" s="15"/>
      <c r="AB3979" s="15"/>
      <c r="AC3979" s="15"/>
      <c r="AD3979" s="15"/>
      <c r="AE3979" s="15"/>
      <c r="AF3979" s="15"/>
    </row>
    <row r="3980" spans="26:32" ht="19.5" customHeight="1">
      <c r="Z3980" s="15"/>
      <c r="AA3980" s="15"/>
      <c r="AB3980" s="15"/>
      <c r="AC3980" s="15"/>
      <c r="AD3980" s="15"/>
      <c r="AE3980" s="15"/>
      <c r="AF3980" s="15"/>
    </row>
    <row r="3981" spans="26:32" ht="19.5" customHeight="1">
      <c r="Z3981" s="15"/>
      <c r="AA3981" s="15"/>
      <c r="AB3981" s="15"/>
      <c r="AC3981" s="15"/>
      <c r="AD3981" s="15"/>
      <c r="AE3981" s="15"/>
      <c r="AF3981" s="15"/>
    </row>
    <row r="3982" spans="26:32" ht="19.5" customHeight="1">
      <c r="Z3982" s="15"/>
      <c r="AA3982" s="15"/>
      <c r="AB3982" s="15"/>
      <c r="AC3982" s="15"/>
      <c r="AD3982" s="15"/>
      <c r="AE3982" s="15"/>
      <c r="AF3982" s="15"/>
    </row>
    <row r="3983" spans="26:32" ht="19.5" customHeight="1">
      <c r="Z3983" s="15"/>
      <c r="AA3983" s="15"/>
      <c r="AB3983" s="15"/>
      <c r="AC3983" s="15"/>
      <c r="AD3983" s="15"/>
      <c r="AE3983" s="15"/>
      <c r="AF3983" s="15"/>
    </row>
    <row r="3984" spans="26:32" ht="19.5" customHeight="1">
      <c r="Z3984" s="15"/>
      <c r="AA3984" s="15"/>
      <c r="AB3984" s="15"/>
      <c r="AC3984" s="15"/>
      <c r="AD3984" s="15"/>
      <c r="AE3984" s="15"/>
      <c r="AF3984" s="15"/>
    </row>
    <row r="3985" spans="26:32" ht="19.5" customHeight="1">
      <c r="Z3985" s="15"/>
      <c r="AA3985" s="15"/>
      <c r="AB3985" s="15"/>
      <c r="AC3985" s="15"/>
      <c r="AD3985" s="15"/>
      <c r="AE3985" s="15"/>
      <c r="AF3985" s="15"/>
    </row>
    <row r="3986" spans="26:32" ht="19.5" customHeight="1">
      <c r="Z3986" s="15"/>
      <c r="AA3986" s="15"/>
      <c r="AB3986" s="15"/>
      <c r="AC3986" s="15"/>
      <c r="AD3986" s="15"/>
      <c r="AE3986" s="15"/>
      <c r="AF3986" s="15"/>
    </row>
    <row r="3987" spans="26:32" ht="19.5" customHeight="1">
      <c r="Z3987" s="15"/>
      <c r="AA3987" s="15"/>
      <c r="AB3987" s="15"/>
      <c r="AC3987" s="15"/>
      <c r="AD3987" s="15"/>
      <c r="AE3987" s="15"/>
      <c r="AF3987" s="15"/>
    </row>
    <row r="3988" spans="26:32" ht="19.5" customHeight="1">
      <c r="Z3988" s="15"/>
      <c r="AA3988" s="15"/>
      <c r="AB3988" s="15"/>
      <c r="AC3988" s="15"/>
      <c r="AD3988" s="15"/>
      <c r="AE3988" s="15"/>
      <c r="AF3988" s="15"/>
    </row>
    <row r="3989" spans="26:32" ht="19.5" customHeight="1">
      <c r="Z3989" s="15"/>
      <c r="AA3989" s="15"/>
      <c r="AB3989" s="15"/>
      <c r="AC3989" s="15"/>
      <c r="AD3989" s="15"/>
      <c r="AE3989" s="15"/>
      <c r="AF3989" s="15"/>
    </row>
    <row r="3990" spans="26:32" ht="19.5" customHeight="1">
      <c r="Z3990" s="15"/>
      <c r="AA3990" s="15"/>
      <c r="AB3990" s="15"/>
      <c r="AC3990" s="15"/>
      <c r="AD3990" s="15"/>
      <c r="AE3990" s="15"/>
      <c r="AF3990" s="15"/>
    </row>
    <row r="3991" spans="26:32" ht="19.5" customHeight="1">
      <c r="Z3991" s="15"/>
      <c r="AA3991" s="15"/>
      <c r="AB3991" s="15"/>
      <c r="AC3991" s="15"/>
      <c r="AD3991" s="15"/>
      <c r="AE3991" s="15"/>
      <c r="AF3991" s="15"/>
    </row>
    <row r="3992" spans="26:32" ht="19.5" customHeight="1">
      <c r="Z3992" s="15"/>
      <c r="AA3992" s="15"/>
      <c r="AB3992" s="15"/>
      <c r="AC3992" s="15"/>
      <c r="AD3992" s="15"/>
      <c r="AE3992" s="15"/>
      <c r="AF3992" s="15"/>
    </row>
    <row r="3993" spans="26:32" ht="19.5" customHeight="1">
      <c r="Z3993" s="15"/>
      <c r="AA3993" s="15"/>
      <c r="AB3993" s="15"/>
      <c r="AC3993" s="15"/>
      <c r="AD3993" s="15"/>
      <c r="AE3993" s="15"/>
      <c r="AF3993" s="15"/>
    </row>
    <row r="3994" spans="26:32" ht="19.5" customHeight="1">
      <c r="Z3994" s="15"/>
      <c r="AA3994" s="15"/>
      <c r="AB3994" s="15"/>
      <c r="AC3994" s="15"/>
      <c r="AD3994" s="15"/>
      <c r="AE3994" s="15"/>
      <c r="AF3994" s="15"/>
    </row>
    <row r="3995" spans="26:32" ht="19.5" customHeight="1">
      <c r="Z3995" s="15"/>
      <c r="AA3995" s="15"/>
      <c r="AB3995" s="15"/>
      <c r="AC3995" s="15"/>
      <c r="AD3995" s="15"/>
      <c r="AE3995" s="15"/>
      <c r="AF3995" s="15"/>
    </row>
    <row r="3996" spans="26:32" ht="19.5" customHeight="1">
      <c r="Z3996" s="15"/>
      <c r="AA3996" s="15"/>
      <c r="AB3996" s="15"/>
      <c r="AC3996" s="15"/>
      <c r="AD3996" s="15"/>
      <c r="AE3996" s="15"/>
      <c r="AF3996" s="15"/>
    </row>
    <row r="3997" spans="26:32" ht="19.5" customHeight="1">
      <c r="Z3997" s="15"/>
      <c r="AA3997" s="15"/>
      <c r="AB3997" s="15"/>
      <c r="AC3997" s="15"/>
      <c r="AD3997" s="15"/>
      <c r="AE3997" s="15"/>
      <c r="AF3997" s="15"/>
    </row>
    <row r="3998" spans="26:32" ht="19.5" customHeight="1">
      <c r="Z3998" s="15"/>
      <c r="AA3998" s="15"/>
      <c r="AB3998" s="15"/>
      <c r="AC3998" s="15"/>
      <c r="AD3998" s="15"/>
      <c r="AE3998" s="15"/>
      <c r="AF3998" s="15"/>
    </row>
    <row r="3999" spans="26:32" ht="19.5" customHeight="1">
      <c r="Z3999" s="15"/>
      <c r="AA3999" s="15"/>
      <c r="AB3999" s="15"/>
      <c r="AC3999" s="15"/>
      <c r="AD3999" s="15"/>
      <c r="AE3999" s="15"/>
      <c r="AF3999" s="15"/>
    </row>
    <row r="4000" spans="26:32" ht="19.5" customHeight="1">
      <c r="Z4000" s="15"/>
      <c r="AA4000" s="15"/>
      <c r="AB4000" s="15"/>
      <c r="AC4000" s="15"/>
      <c r="AD4000" s="15"/>
      <c r="AE4000" s="15"/>
      <c r="AF4000" s="15"/>
    </row>
    <row r="4001" spans="26:32" ht="19.5" customHeight="1">
      <c r="Z4001" s="15"/>
      <c r="AA4001" s="15"/>
      <c r="AB4001" s="15"/>
      <c r="AC4001" s="15"/>
      <c r="AD4001" s="15"/>
      <c r="AE4001" s="15"/>
      <c r="AF4001" s="15"/>
    </row>
    <row r="4002" spans="26:32" ht="19.5" customHeight="1">
      <c r="Z4002" s="15"/>
      <c r="AA4002" s="15"/>
      <c r="AB4002" s="15"/>
      <c r="AC4002" s="15"/>
      <c r="AD4002" s="15"/>
      <c r="AE4002" s="15"/>
      <c r="AF4002" s="15"/>
    </row>
    <row r="4003" spans="26:32" ht="19.5" customHeight="1">
      <c r="Z4003" s="15"/>
      <c r="AA4003" s="15"/>
      <c r="AB4003" s="15"/>
      <c r="AC4003" s="15"/>
      <c r="AD4003" s="15"/>
      <c r="AE4003" s="15"/>
      <c r="AF4003" s="15"/>
    </row>
    <row r="4004" spans="26:32" ht="19.5" customHeight="1">
      <c r="Z4004" s="15"/>
      <c r="AA4004" s="15"/>
      <c r="AB4004" s="15"/>
      <c r="AC4004" s="15"/>
      <c r="AD4004" s="15"/>
      <c r="AE4004" s="15"/>
      <c r="AF4004" s="15"/>
    </row>
    <row r="4005" spans="26:32" ht="19.5" customHeight="1">
      <c r="Z4005" s="15"/>
      <c r="AA4005" s="15"/>
      <c r="AB4005" s="15"/>
      <c r="AC4005" s="15"/>
      <c r="AD4005" s="15"/>
      <c r="AE4005" s="15"/>
      <c r="AF4005" s="15"/>
    </row>
    <row r="4006" spans="26:32" ht="19.5" customHeight="1">
      <c r="Z4006" s="15"/>
      <c r="AA4006" s="15"/>
      <c r="AB4006" s="15"/>
      <c r="AC4006" s="15"/>
      <c r="AD4006" s="15"/>
      <c r="AE4006" s="15"/>
      <c r="AF4006" s="15"/>
    </row>
    <row r="4007" spans="26:32" ht="19.5" customHeight="1">
      <c r="Z4007" s="15"/>
      <c r="AA4007" s="15"/>
      <c r="AB4007" s="15"/>
      <c r="AC4007" s="15"/>
      <c r="AD4007" s="15"/>
      <c r="AE4007" s="15"/>
      <c r="AF4007" s="15"/>
    </row>
    <row r="4008" spans="26:32" ht="19.5" customHeight="1">
      <c r="Z4008" s="15"/>
      <c r="AA4008" s="15"/>
      <c r="AB4008" s="15"/>
      <c r="AC4008" s="15"/>
      <c r="AD4008" s="15"/>
      <c r="AE4008" s="15"/>
      <c r="AF4008" s="15"/>
    </row>
    <row r="4009" spans="26:32" ht="19.5" customHeight="1">
      <c r="Z4009" s="15"/>
      <c r="AA4009" s="15"/>
      <c r="AB4009" s="15"/>
      <c r="AC4009" s="15"/>
      <c r="AD4009" s="15"/>
      <c r="AE4009" s="15"/>
      <c r="AF4009" s="15"/>
    </row>
    <row r="4010" spans="26:32" ht="19.5" customHeight="1">
      <c r="Z4010" s="15"/>
      <c r="AA4010" s="15"/>
      <c r="AB4010" s="15"/>
      <c r="AC4010" s="15"/>
      <c r="AD4010" s="15"/>
      <c r="AE4010" s="15"/>
      <c r="AF4010" s="15"/>
    </row>
    <row r="4011" spans="26:32" ht="19.5" customHeight="1">
      <c r="Z4011" s="15"/>
      <c r="AA4011" s="15"/>
      <c r="AB4011" s="15"/>
      <c r="AC4011" s="15"/>
      <c r="AD4011" s="15"/>
      <c r="AE4011" s="15"/>
      <c r="AF4011" s="15"/>
    </row>
    <row r="4012" spans="26:32" ht="19.5" customHeight="1">
      <c r="Z4012" s="15"/>
      <c r="AA4012" s="15"/>
      <c r="AB4012" s="15"/>
      <c r="AC4012" s="15"/>
      <c r="AD4012" s="15"/>
      <c r="AE4012" s="15"/>
      <c r="AF4012" s="15"/>
    </row>
    <row r="4013" spans="26:32" ht="19.5" customHeight="1">
      <c r="Z4013" s="15"/>
      <c r="AA4013" s="15"/>
      <c r="AB4013" s="15"/>
      <c r="AC4013" s="15"/>
      <c r="AD4013" s="15"/>
      <c r="AE4013" s="15"/>
      <c r="AF4013" s="15"/>
    </row>
    <row r="4014" spans="26:32" ht="19.5" customHeight="1">
      <c r="Z4014" s="15"/>
      <c r="AA4014" s="15"/>
      <c r="AB4014" s="15"/>
      <c r="AC4014" s="15"/>
      <c r="AD4014" s="15"/>
      <c r="AE4014" s="15"/>
      <c r="AF4014" s="15"/>
    </row>
    <row r="4015" spans="26:32" ht="19.5" customHeight="1">
      <c r="Z4015" s="15"/>
      <c r="AA4015" s="15"/>
      <c r="AB4015" s="15"/>
      <c r="AC4015" s="15"/>
      <c r="AD4015" s="15"/>
      <c r="AE4015" s="15"/>
      <c r="AF4015" s="15"/>
    </row>
    <row r="4016" spans="26:32" ht="19.5" customHeight="1">
      <c r="Z4016" s="15"/>
      <c r="AA4016" s="15"/>
      <c r="AB4016" s="15"/>
      <c r="AC4016" s="15"/>
      <c r="AD4016" s="15"/>
      <c r="AE4016" s="15"/>
      <c r="AF4016" s="15"/>
    </row>
    <row r="4017" spans="26:32" ht="19.5" customHeight="1">
      <c r="Z4017" s="15"/>
      <c r="AA4017" s="15"/>
      <c r="AB4017" s="15"/>
      <c r="AC4017" s="15"/>
      <c r="AD4017" s="15"/>
      <c r="AE4017" s="15"/>
      <c r="AF4017" s="15"/>
    </row>
    <row r="4018" spans="26:32" ht="19.5" customHeight="1">
      <c r="Z4018" s="15"/>
      <c r="AA4018" s="15"/>
      <c r="AB4018" s="15"/>
      <c r="AC4018" s="15"/>
      <c r="AD4018" s="15"/>
      <c r="AE4018" s="15"/>
      <c r="AF4018" s="15"/>
    </row>
    <row r="4019" spans="26:32" ht="19.5" customHeight="1">
      <c r="Z4019" s="15"/>
      <c r="AA4019" s="15"/>
      <c r="AB4019" s="15"/>
      <c r="AC4019" s="15"/>
      <c r="AD4019" s="15"/>
      <c r="AE4019" s="15"/>
      <c r="AF4019" s="15"/>
    </row>
    <row r="4020" spans="26:32" ht="19.5" customHeight="1">
      <c r="Z4020" s="15"/>
      <c r="AA4020" s="15"/>
      <c r="AB4020" s="15"/>
      <c r="AC4020" s="15"/>
      <c r="AD4020" s="15"/>
      <c r="AE4020" s="15"/>
      <c r="AF4020" s="15"/>
    </row>
    <row r="4021" spans="26:32" ht="19.5" customHeight="1">
      <c r="Z4021" s="15"/>
      <c r="AA4021" s="15"/>
      <c r="AB4021" s="15"/>
      <c r="AC4021" s="15"/>
      <c r="AD4021" s="15"/>
      <c r="AE4021" s="15"/>
      <c r="AF4021" s="15"/>
    </row>
    <row r="4022" spans="26:32" ht="19.5" customHeight="1">
      <c r="Z4022" s="15"/>
      <c r="AA4022" s="15"/>
      <c r="AB4022" s="15"/>
      <c r="AC4022" s="15"/>
      <c r="AD4022" s="15"/>
      <c r="AE4022" s="15"/>
      <c r="AF4022" s="15"/>
    </row>
    <row r="4023" spans="26:32" ht="19.5" customHeight="1">
      <c r="Z4023" s="15"/>
      <c r="AA4023" s="15"/>
      <c r="AB4023" s="15"/>
      <c r="AC4023" s="15"/>
      <c r="AD4023" s="15"/>
      <c r="AE4023" s="15"/>
      <c r="AF4023" s="15"/>
    </row>
    <row r="4024" spans="26:32" ht="19.5" customHeight="1">
      <c r="Z4024" s="15"/>
      <c r="AA4024" s="15"/>
      <c r="AB4024" s="15"/>
      <c r="AC4024" s="15"/>
      <c r="AD4024" s="15"/>
      <c r="AE4024" s="15"/>
      <c r="AF4024" s="15"/>
    </row>
    <row r="4025" spans="26:32" ht="19.5" customHeight="1">
      <c r="Z4025" s="15"/>
      <c r="AA4025" s="15"/>
      <c r="AB4025" s="15"/>
      <c r="AC4025" s="15"/>
      <c r="AD4025" s="15"/>
      <c r="AE4025" s="15"/>
      <c r="AF4025" s="15"/>
    </row>
    <row r="4026" spans="26:32" ht="19.5" customHeight="1">
      <c r="Z4026" s="15"/>
      <c r="AA4026" s="15"/>
      <c r="AB4026" s="15"/>
      <c r="AC4026" s="15"/>
      <c r="AD4026" s="15"/>
      <c r="AE4026" s="15"/>
      <c r="AF4026" s="15"/>
    </row>
    <row r="4027" spans="26:32" ht="19.5" customHeight="1">
      <c r="Z4027" s="15"/>
      <c r="AA4027" s="15"/>
      <c r="AB4027" s="15"/>
      <c r="AC4027" s="15"/>
      <c r="AD4027" s="15"/>
      <c r="AE4027" s="15"/>
      <c r="AF4027" s="15"/>
    </row>
    <row r="4028" spans="26:32" ht="19.5" customHeight="1">
      <c r="Z4028" s="15"/>
      <c r="AA4028" s="15"/>
      <c r="AB4028" s="15"/>
      <c r="AC4028" s="15"/>
      <c r="AD4028" s="15"/>
      <c r="AE4028" s="15"/>
      <c r="AF4028" s="15"/>
    </row>
    <row r="4029" spans="26:32" ht="19.5" customHeight="1">
      <c r="Z4029" s="15"/>
      <c r="AA4029" s="15"/>
      <c r="AB4029" s="15"/>
      <c r="AC4029" s="15"/>
      <c r="AD4029" s="15"/>
      <c r="AE4029" s="15"/>
      <c r="AF4029" s="15"/>
    </row>
    <row r="4030" spans="26:32" ht="19.5" customHeight="1">
      <c r="Z4030" s="15"/>
      <c r="AA4030" s="15"/>
      <c r="AB4030" s="15"/>
      <c r="AC4030" s="15"/>
      <c r="AD4030" s="15"/>
      <c r="AE4030" s="15"/>
      <c r="AF4030" s="15"/>
    </row>
    <row r="4031" spans="26:32" ht="19.5" customHeight="1">
      <c r="Z4031" s="15"/>
      <c r="AA4031" s="15"/>
      <c r="AB4031" s="15"/>
      <c r="AC4031" s="15"/>
      <c r="AD4031" s="15"/>
      <c r="AE4031" s="15"/>
      <c r="AF4031" s="15"/>
    </row>
    <row r="4032" spans="26:32" ht="19.5" customHeight="1">
      <c r="Z4032" s="15"/>
      <c r="AA4032" s="15"/>
      <c r="AB4032" s="15"/>
      <c r="AC4032" s="15"/>
      <c r="AD4032" s="15"/>
      <c r="AE4032" s="15"/>
      <c r="AF4032" s="15"/>
    </row>
    <row r="4033" spans="26:32" ht="19.5" customHeight="1">
      <c r="Z4033" s="15"/>
      <c r="AA4033" s="15"/>
      <c r="AB4033" s="15"/>
      <c r="AC4033" s="15"/>
      <c r="AD4033" s="15"/>
      <c r="AE4033" s="15"/>
      <c r="AF4033" s="15"/>
    </row>
    <row r="4034" spans="26:32" ht="19.5" customHeight="1">
      <c r="Z4034" s="15"/>
      <c r="AA4034" s="15"/>
      <c r="AB4034" s="15"/>
      <c r="AC4034" s="15"/>
      <c r="AD4034" s="15"/>
      <c r="AE4034" s="15"/>
      <c r="AF4034" s="15"/>
    </row>
    <row r="4035" spans="26:32" ht="19.5" customHeight="1">
      <c r="Z4035" s="15"/>
      <c r="AA4035" s="15"/>
      <c r="AB4035" s="15"/>
      <c r="AC4035" s="15"/>
      <c r="AD4035" s="15"/>
      <c r="AE4035" s="15"/>
      <c r="AF4035" s="15"/>
    </row>
    <row r="4036" spans="26:32" ht="19.5" customHeight="1">
      <c r="Z4036" s="15"/>
      <c r="AA4036" s="15"/>
      <c r="AB4036" s="15"/>
      <c r="AC4036" s="15"/>
      <c r="AD4036" s="15"/>
      <c r="AE4036" s="15"/>
      <c r="AF4036" s="15"/>
    </row>
    <row r="4037" spans="26:32" ht="19.5" customHeight="1">
      <c r="Z4037" s="15"/>
      <c r="AA4037" s="15"/>
      <c r="AB4037" s="15"/>
      <c r="AC4037" s="15"/>
      <c r="AD4037" s="15"/>
      <c r="AE4037" s="15"/>
      <c r="AF4037" s="15"/>
    </row>
    <row r="4038" spans="26:32" ht="19.5" customHeight="1">
      <c r="Z4038" s="15"/>
      <c r="AA4038" s="15"/>
      <c r="AB4038" s="15"/>
      <c r="AC4038" s="15"/>
      <c r="AD4038" s="15"/>
      <c r="AE4038" s="15"/>
      <c r="AF4038" s="15"/>
    </row>
    <row r="4039" spans="26:32" ht="19.5" customHeight="1">
      <c r="Z4039" s="15"/>
      <c r="AA4039" s="15"/>
      <c r="AB4039" s="15"/>
      <c r="AC4039" s="15"/>
      <c r="AD4039" s="15"/>
      <c r="AE4039" s="15"/>
      <c r="AF4039" s="15"/>
    </row>
    <row r="4040" spans="26:32" ht="19.5" customHeight="1">
      <c r="Z4040" s="15"/>
      <c r="AA4040" s="15"/>
      <c r="AB4040" s="15"/>
      <c r="AC4040" s="15"/>
      <c r="AD4040" s="15"/>
      <c r="AE4040" s="15"/>
      <c r="AF4040" s="15"/>
    </row>
    <row r="4041" spans="26:32" ht="19.5" customHeight="1">
      <c r="Z4041" s="15"/>
      <c r="AA4041" s="15"/>
      <c r="AB4041" s="15"/>
      <c r="AC4041" s="15"/>
      <c r="AD4041" s="15"/>
      <c r="AE4041" s="15"/>
      <c r="AF4041" s="15"/>
    </row>
    <row r="4042" spans="26:32" ht="19.5" customHeight="1">
      <c r="Z4042" s="15"/>
      <c r="AA4042" s="15"/>
      <c r="AB4042" s="15"/>
      <c r="AC4042" s="15"/>
      <c r="AD4042" s="15"/>
      <c r="AE4042" s="15"/>
      <c r="AF4042" s="15"/>
    </row>
    <row r="4043" spans="26:32" ht="19.5" customHeight="1">
      <c r="Z4043" s="15"/>
      <c r="AA4043" s="15"/>
      <c r="AB4043" s="15"/>
      <c r="AC4043" s="15"/>
      <c r="AD4043" s="15"/>
      <c r="AE4043" s="15"/>
      <c r="AF4043" s="15"/>
    </row>
    <row r="4044" spans="26:32" ht="19.5" customHeight="1">
      <c r="Z4044" s="15"/>
      <c r="AA4044" s="15"/>
      <c r="AB4044" s="15"/>
      <c r="AC4044" s="15"/>
      <c r="AD4044" s="15"/>
      <c r="AE4044" s="15"/>
      <c r="AF4044" s="15"/>
    </row>
    <row r="4045" spans="26:32" ht="19.5" customHeight="1">
      <c r="Z4045" s="15"/>
      <c r="AA4045" s="15"/>
      <c r="AB4045" s="15"/>
      <c r="AC4045" s="15"/>
      <c r="AD4045" s="15"/>
      <c r="AE4045" s="15"/>
      <c r="AF4045" s="15"/>
    </row>
    <row r="4046" spans="26:32" ht="19.5" customHeight="1">
      <c r="Z4046" s="15"/>
      <c r="AA4046" s="15"/>
      <c r="AB4046" s="15"/>
      <c r="AC4046" s="15"/>
      <c r="AD4046" s="15"/>
      <c r="AE4046" s="15"/>
      <c r="AF4046" s="15"/>
    </row>
    <row r="4047" spans="26:32" ht="19.5" customHeight="1">
      <c r="Z4047" s="15"/>
      <c r="AA4047" s="15"/>
      <c r="AB4047" s="15"/>
      <c r="AC4047" s="15"/>
      <c r="AD4047" s="15"/>
      <c r="AE4047" s="15"/>
      <c r="AF4047" s="15"/>
    </row>
    <row r="4048" spans="26:32" ht="19.5" customHeight="1">
      <c r="Z4048" s="15"/>
      <c r="AA4048" s="15"/>
      <c r="AB4048" s="15"/>
      <c r="AC4048" s="15"/>
      <c r="AD4048" s="15"/>
      <c r="AE4048" s="15"/>
      <c r="AF4048" s="15"/>
    </row>
    <row r="4049" spans="26:32" ht="19.5" customHeight="1">
      <c r="Z4049" s="15"/>
      <c r="AA4049" s="15"/>
      <c r="AB4049" s="15"/>
      <c r="AC4049" s="15"/>
      <c r="AD4049" s="15"/>
      <c r="AE4049" s="15"/>
      <c r="AF4049" s="15"/>
    </row>
    <row r="4050" spans="26:32" ht="19.5" customHeight="1">
      <c r="Z4050" s="15"/>
      <c r="AA4050" s="15"/>
      <c r="AB4050" s="15"/>
      <c r="AC4050" s="15"/>
      <c r="AD4050" s="15"/>
      <c r="AE4050" s="15"/>
      <c r="AF4050" s="15"/>
    </row>
    <row r="4051" spans="26:32" ht="19.5" customHeight="1">
      <c r="Z4051" s="15"/>
      <c r="AA4051" s="15"/>
      <c r="AB4051" s="15"/>
      <c r="AC4051" s="15"/>
      <c r="AD4051" s="15"/>
      <c r="AE4051" s="15"/>
      <c r="AF4051" s="15"/>
    </row>
    <row r="4052" spans="26:32" ht="19.5" customHeight="1">
      <c r="Z4052" s="15"/>
      <c r="AA4052" s="15"/>
      <c r="AB4052" s="15"/>
      <c r="AC4052" s="15"/>
      <c r="AD4052" s="15"/>
      <c r="AE4052" s="15"/>
      <c r="AF4052" s="15"/>
    </row>
    <row r="4053" spans="26:32" ht="19.5" customHeight="1">
      <c r="Z4053" s="15"/>
      <c r="AA4053" s="15"/>
      <c r="AB4053" s="15"/>
      <c r="AC4053" s="15"/>
      <c r="AD4053" s="15"/>
      <c r="AE4053" s="15"/>
      <c r="AF4053" s="15"/>
    </row>
    <row r="4054" spans="26:32" ht="19.5" customHeight="1">
      <c r="Z4054" s="15"/>
      <c r="AA4054" s="15"/>
      <c r="AB4054" s="15"/>
      <c r="AC4054" s="15"/>
      <c r="AD4054" s="15"/>
      <c r="AE4054" s="15"/>
      <c r="AF4054" s="15"/>
    </row>
    <row r="4055" spans="26:32" ht="19.5" customHeight="1">
      <c r="Z4055" s="15"/>
      <c r="AA4055" s="15"/>
      <c r="AB4055" s="15"/>
      <c r="AC4055" s="15"/>
      <c r="AD4055" s="15"/>
      <c r="AE4055" s="15"/>
      <c r="AF4055" s="15"/>
    </row>
    <row r="4056" spans="26:32" ht="19.5" customHeight="1">
      <c r="Z4056" s="15"/>
      <c r="AA4056" s="15"/>
      <c r="AB4056" s="15"/>
      <c r="AC4056" s="15"/>
      <c r="AD4056" s="15"/>
      <c r="AE4056" s="15"/>
      <c r="AF4056" s="15"/>
    </row>
    <row r="4057" spans="26:32" ht="19.5" customHeight="1">
      <c r="Z4057" s="15"/>
      <c r="AA4057" s="15"/>
      <c r="AB4057" s="15"/>
      <c r="AC4057" s="15"/>
      <c r="AD4057" s="15"/>
      <c r="AE4057" s="15"/>
      <c r="AF4057" s="15"/>
    </row>
    <row r="4058" spans="26:32" ht="19.5" customHeight="1">
      <c r="Z4058" s="15"/>
      <c r="AA4058" s="15"/>
      <c r="AB4058" s="15"/>
      <c r="AC4058" s="15"/>
      <c r="AD4058" s="15"/>
      <c r="AE4058" s="15"/>
      <c r="AF4058" s="15"/>
    </row>
    <row r="4059" spans="26:32" ht="19.5" customHeight="1">
      <c r="Z4059" s="15"/>
      <c r="AA4059" s="15"/>
      <c r="AB4059" s="15"/>
      <c r="AC4059" s="15"/>
      <c r="AD4059" s="15"/>
      <c r="AE4059" s="15"/>
      <c r="AF4059" s="15"/>
    </row>
    <row r="4060" spans="26:32" ht="19.5" customHeight="1">
      <c r="Z4060" s="15"/>
      <c r="AA4060" s="15"/>
      <c r="AB4060" s="15"/>
      <c r="AC4060" s="15"/>
      <c r="AD4060" s="15"/>
      <c r="AE4060" s="15"/>
      <c r="AF4060" s="15"/>
    </row>
    <row r="4061" spans="26:32" ht="19.5" customHeight="1">
      <c r="Z4061" s="15"/>
      <c r="AA4061" s="15"/>
      <c r="AB4061" s="15"/>
      <c r="AC4061" s="15"/>
      <c r="AD4061" s="15"/>
      <c r="AE4061" s="15"/>
      <c r="AF4061" s="15"/>
    </row>
    <row r="4062" spans="26:32" ht="19.5" customHeight="1">
      <c r="Z4062" s="15"/>
      <c r="AA4062" s="15"/>
      <c r="AB4062" s="15"/>
      <c r="AC4062" s="15"/>
      <c r="AD4062" s="15"/>
      <c r="AE4062" s="15"/>
      <c r="AF4062" s="15"/>
    </row>
    <row r="4063" spans="26:32" ht="19.5" customHeight="1">
      <c r="Z4063" s="15"/>
      <c r="AA4063" s="15"/>
      <c r="AB4063" s="15"/>
      <c r="AC4063" s="15"/>
      <c r="AD4063" s="15"/>
      <c r="AE4063" s="15"/>
      <c r="AF4063" s="15"/>
    </row>
    <row r="4064" spans="26:32" ht="19.5" customHeight="1">
      <c r="Z4064" s="15"/>
      <c r="AA4064" s="15"/>
      <c r="AB4064" s="15"/>
      <c r="AC4064" s="15"/>
      <c r="AD4064" s="15"/>
      <c r="AE4064" s="15"/>
      <c r="AF4064" s="15"/>
    </row>
    <row r="4065" spans="26:32" ht="19.5" customHeight="1">
      <c r="Z4065" s="15"/>
      <c r="AA4065" s="15"/>
      <c r="AB4065" s="15"/>
      <c r="AC4065" s="15"/>
      <c r="AD4065" s="15"/>
      <c r="AE4065" s="15"/>
      <c r="AF4065" s="15"/>
    </row>
    <row r="4066" spans="26:32" ht="19.5" customHeight="1">
      <c r="Z4066" s="15"/>
      <c r="AA4066" s="15"/>
      <c r="AB4066" s="15"/>
      <c r="AC4066" s="15"/>
      <c r="AD4066" s="15"/>
      <c r="AE4066" s="15"/>
      <c r="AF4066" s="15"/>
    </row>
    <row r="4067" spans="26:32" ht="19.5" customHeight="1">
      <c r="Z4067" s="15"/>
      <c r="AA4067" s="15"/>
      <c r="AB4067" s="15"/>
      <c r="AC4067" s="15"/>
      <c r="AD4067" s="15"/>
      <c r="AE4067" s="15"/>
      <c r="AF4067" s="15"/>
    </row>
    <row r="4068" spans="26:32" ht="19.5" customHeight="1">
      <c r="Z4068" s="15"/>
      <c r="AA4068" s="15"/>
      <c r="AB4068" s="15"/>
      <c r="AC4068" s="15"/>
      <c r="AD4068" s="15"/>
      <c r="AE4068" s="15"/>
      <c r="AF4068" s="15"/>
    </row>
    <row r="4069" spans="26:32" ht="19.5" customHeight="1">
      <c r="Z4069" s="15"/>
      <c r="AA4069" s="15"/>
      <c r="AB4069" s="15"/>
      <c r="AC4069" s="15"/>
      <c r="AD4069" s="15"/>
      <c r="AE4069" s="15"/>
      <c r="AF4069" s="15"/>
    </row>
    <row r="4070" spans="26:32" ht="19.5" customHeight="1">
      <c r="Z4070" s="15"/>
      <c r="AA4070" s="15"/>
      <c r="AB4070" s="15"/>
      <c r="AC4070" s="15"/>
      <c r="AD4070" s="15"/>
      <c r="AE4070" s="15"/>
      <c r="AF4070" s="15"/>
    </row>
    <row r="4071" spans="26:32" ht="19.5" customHeight="1">
      <c r="Z4071" s="15"/>
      <c r="AA4071" s="15"/>
      <c r="AB4071" s="15"/>
      <c r="AC4071" s="15"/>
      <c r="AD4071" s="15"/>
      <c r="AE4071" s="15"/>
      <c r="AF4071" s="15"/>
    </row>
    <row r="4072" spans="26:32" ht="19.5" customHeight="1">
      <c r="Z4072" s="15"/>
      <c r="AA4072" s="15"/>
      <c r="AB4072" s="15"/>
      <c r="AC4072" s="15"/>
      <c r="AD4072" s="15"/>
      <c r="AE4072" s="15"/>
      <c r="AF4072" s="15"/>
    </row>
    <row r="4073" spans="26:32" ht="19.5" customHeight="1">
      <c r="Z4073" s="15"/>
      <c r="AA4073" s="15"/>
      <c r="AB4073" s="15"/>
      <c r="AC4073" s="15"/>
      <c r="AD4073" s="15"/>
      <c r="AE4073" s="15"/>
      <c r="AF4073" s="15"/>
    </row>
    <row r="4074" spans="26:32" ht="19.5" customHeight="1">
      <c r="Z4074" s="15"/>
      <c r="AA4074" s="15"/>
      <c r="AB4074" s="15"/>
      <c r="AC4074" s="15"/>
      <c r="AD4074" s="15"/>
      <c r="AE4074" s="15"/>
      <c r="AF4074" s="15"/>
    </row>
    <row r="4075" spans="26:32" ht="19.5" customHeight="1">
      <c r="Z4075" s="15"/>
      <c r="AA4075" s="15"/>
      <c r="AB4075" s="15"/>
      <c r="AC4075" s="15"/>
      <c r="AD4075" s="15"/>
      <c r="AE4075" s="15"/>
      <c r="AF4075" s="15"/>
    </row>
    <row r="4076" spans="26:32" ht="19.5" customHeight="1">
      <c r="Z4076" s="15"/>
      <c r="AA4076" s="15"/>
      <c r="AB4076" s="15"/>
      <c r="AC4076" s="15"/>
      <c r="AD4076" s="15"/>
      <c r="AE4076" s="15"/>
      <c r="AF4076" s="15"/>
    </row>
    <row r="4077" spans="26:32" ht="19.5" customHeight="1">
      <c r="Z4077" s="15"/>
      <c r="AA4077" s="15"/>
      <c r="AB4077" s="15"/>
      <c r="AC4077" s="15"/>
      <c r="AD4077" s="15"/>
      <c r="AE4077" s="15"/>
      <c r="AF4077" s="15"/>
    </row>
    <row r="4078" spans="26:32" ht="19.5" customHeight="1">
      <c r="Z4078" s="15"/>
      <c r="AA4078" s="15"/>
      <c r="AB4078" s="15"/>
      <c r="AC4078" s="15"/>
      <c r="AD4078" s="15"/>
      <c r="AE4078" s="15"/>
      <c r="AF4078" s="15"/>
    </row>
    <row r="4079" spans="26:32" ht="19.5" customHeight="1">
      <c r="Z4079" s="15"/>
      <c r="AA4079" s="15"/>
      <c r="AB4079" s="15"/>
      <c r="AC4079" s="15"/>
      <c r="AD4079" s="15"/>
      <c r="AE4079" s="15"/>
      <c r="AF4079" s="15"/>
    </row>
    <row r="4080" spans="26:32" ht="19.5" customHeight="1">
      <c r="Z4080" s="15"/>
      <c r="AA4080" s="15"/>
      <c r="AB4080" s="15"/>
      <c r="AC4080" s="15"/>
      <c r="AD4080" s="15"/>
      <c r="AE4080" s="15"/>
      <c r="AF4080" s="15"/>
    </row>
    <row r="4081" spans="26:32" ht="19.5" customHeight="1">
      <c r="Z4081" s="15"/>
      <c r="AA4081" s="15"/>
      <c r="AB4081" s="15"/>
      <c r="AC4081" s="15"/>
      <c r="AD4081" s="15"/>
      <c r="AE4081" s="15"/>
      <c r="AF4081" s="15"/>
    </row>
    <row r="4082" spans="26:32" ht="19.5" customHeight="1">
      <c r="Z4082" s="15"/>
      <c r="AA4082" s="15"/>
      <c r="AB4082" s="15"/>
      <c r="AC4082" s="15"/>
      <c r="AD4082" s="15"/>
      <c r="AE4082" s="15"/>
      <c r="AF4082" s="15"/>
    </row>
    <row r="4083" spans="26:32" ht="19.5" customHeight="1">
      <c r="Z4083" s="15"/>
      <c r="AA4083" s="15"/>
      <c r="AB4083" s="15"/>
      <c r="AC4083" s="15"/>
      <c r="AD4083" s="15"/>
      <c r="AE4083" s="15"/>
      <c r="AF4083" s="15"/>
    </row>
    <row r="4084" spans="26:32" ht="19.5" customHeight="1">
      <c r="Z4084" s="15"/>
      <c r="AA4084" s="15"/>
      <c r="AB4084" s="15"/>
      <c r="AC4084" s="15"/>
      <c r="AD4084" s="15"/>
      <c r="AE4084" s="15"/>
      <c r="AF4084" s="15"/>
    </row>
    <row r="4085" spans="26:32" ht="19.5" customHeight="1">
      <c r="Z4085" s="15"/>
      <c r="AA4085" s="15"/>
      <c r="AB4085" s="15"/>
      <c r="AC4085" s="15"/>
      <c r="AD4085" s="15"/>
      <c r="AE4085" s="15"/>
      <c r="AF4085" s="15"/>
    </row>
    <row r="4086" spans="26:32" ht="19.5" customHeight="1">
      <c r="Z4086" s="15"/>
      <c r="AA4086" s="15"/>
      <c r="AB4086" s="15"/>
      <c r="AC4086" s="15"/>
      <c r="AD4086" s="15"/>
      <c r="AE4086" s="15"/>
      <c r="AF4086" s="15"/>
    </row>
    <row r="4087" spans="26:32" ht="19.5" customHeight="1">
      <c r="Z4087" s="15"/>
      <c r="AA4087" s="15"/>
      <c r="AB4087" s="15"/>
      <c r="AC4087" s="15"/>
      <c r="AD4087" s="15"/>
      <c r="AE4087" s="15"/>
      <c r="AF4087" s="15"/>
    </row>
    <row r="4088" spans="26:32" ht="19.5" customHeight="1">
      <c r="Z4088" s="15"/>
      <c r="AA4088" s="15"/>
      <c r="AB4088" s="15"/>
      <c r="AC4088" s="15"/>
      <c r="AD4088" s="15"/>
      <c r="AE4088" s="15"/>
      <c r="AF4088" s="15"/>
    </row>
    <row r="4089" spans="26:32" ht="19.5" customHeight="1">
      <c r="Z4089" s="15"/>
      <c r="AA4089" s="15"/>
      <c r="AB4089" s="15"/>
      <c r="AC4089" s="15"/>
      <c r="AD4089" s="15"/>
      <c r="AE4089" s="15"/>
      <c r="AF4089" s="15"/>
    </row>
    <row r="4090" spans="26:32" ht="19.5" customHeight="1">
      <c r="Z4090" s="15"/>
      <c r="AA4090" s="15"/>
      <c r="AB4090" s="15"/>
      <c r="AC4090" s="15"/>
      <c r="AD4090" s="15"/>
      <c r="AE4090" s="15"/>
      <c r="AF4090" s="15"/>
    </row>
    <row r="4091" spans="26:32" ht="19.5" customHeight="1">
      <c r="Z4091" s="15"/>
      <c r="AA4091" s="15"/>
      <c r="AB4091" s="15"/>
      <c r="AC4091" s="15"/>
      <c r="AD4091" s="15"/>
      <c r="AE4091" s="15"/>
      <c r="AF4091" s="15"/>
    </row>
    <row r="4092" spans="26:32" ht="19.5" customHeight="1">
      <c r="Z4092" s="15"/>
      <c r="AA4092" s="15"/>
      <c r="AB4092" s="15"/>
      <c r="AC4092" s="15"/>
      <c r="AD4092" s="15"/>
      <c r="AE4092" s="15"/>
      <c r="AF4092" s="15"/>
    </row>
    <row r="4093" spans="26:32" ht="19.5" customHeight="1">
      <c r="Z4093" s="15"/>
      <c r="AA4093" s="15"/>
      <c r="AB4093" s="15"/>
      <c r="AC4093" s="15"/>
      <c r="AD4093" s="15"/>
      <c r="AE4093" s="15"/>
      <c r="AF4093" s="15"/>
    </row>
    <row r="4094" spans="26:32" ht="19.5" customHeight="1">
      <c r="Z4094" s="15"/>
      <c r="AA4094" s="15"/>
      <c r="AB4094" s="15"/>
      <c r="AC4094" s="15"/>
      <c r="AD4094" s="15"/>
      <c r="AE4094" s="15"/>
      <c r="AF4094" s="15"/>
    </row>
    <row r="4095" spans="26:32" ht="19.5" customHeight="1">
      <c r="Z4095" s="15"/>
      <c r="AA4095" s="15"/>
      <c r="AB4095" s="15"/>
      <c r="AC4095" s="15"/>
      <c r="AD4095" s="15"/>
      <c r="AE4095" s="15"/>
      <c r="AF4095" s="15"/>
    </row>
    <row r="4096" spans="26:32" ht="19.5" customHeight="1">
      <c r="Z4096" s="15"/>
      <c r="AA4096" s="15"/>
      <c r="AB4096" s="15"/>
      <c r="AC4096" s="15"/>
      <c r="AD4096" s="15"/>
      <c r="AE4096" s="15"/>
      <c r="AF4096" s="15"/>
    </row>
    <row r="4097" spans="26:32" ht="19.5" customHeight="1">
      <c r="Z4097" s="15"/>
      <c r="AA4097" s="15"/>
      <c r="AB4097" s="15"/>
      <c r="AC4097" s="15"/>
      <c r="AD4097" s="15"/>
      <c r="AE4097" s="15"/>
      <c r="AF4097" s="15"/>
    </row>
    <row r="4098" spans="26:32" ht="19.5" customHeight="1">
      <c r="Z4098" s="15"/>
      <c r="AA4098" s="15"/>
      <c r="AB4098" s="15"/>
      <c r="AC4098" s="15"/>
      <c r="AD4098" s="15"/>
      <c r="AE4098" s="15"/>
      <c r="AF4098" s="15"/>
    </row>
    <row r="4099" spans="26:32" ht="19.5" customHeight="1">
      <c r="Z4099" s="15"/>
      <c r="AA4099" s="15"/>
      <c r="AB4099" s="15"/>
      <c r="AC4099" s="15"/>
      <c r="AD4099" s="15"/>
      <c r="AE4099" s="15"/>
      <c r="AF4099" s="15"/>
    </row>
    <row r="4100" spans="26:32" ht="19.5" customHeight="1">
      <c r="Z4100" s="15"/>
      <c r="AA4100" s="15"/>
      <c r="AB4100" s="15"/>
      <c r="AC4100" s="15"/>
      <c r="AD4100" s="15"/>
      <c r="AE4100" s="15"/>
      <c r="AF4100" s="15"/>
    </row>
    <row r="4101" spans="26:32" ht="19.5" customHeight="1">
      <c r="Z4101" s="15"/>
      <c r="AA4101" s="15"/>
      <c r="AB4101" s="15"/>
      <c r="AC4101" s="15"/>
      <c r="AD4101" s="15"/>
      <c r="AE4101" s="15"/>
      <c r="AF4101" s="15"/>
    </row>
    <row r="4102" spans="26:32" ht="19.5" customHeight="1">
      <c r="Z4102" s="15"/>
      <c r="AA4102" s="15"/>
      <c r="AB4102" s="15"/>
      <c r="AC4102" s="15"/>
      <c r="AD4102" s="15"/>
      <c r="AE4102" s="15"/>
      <c r="AF4102" s="15"/>
    </row>
    <row r="4103" spans="26:32" ht="19.5" customHeight="1">
      <c r="Z4103" s="15"/>
      <c r="AA4103" s="15"/>
      <c r="AB4103" s="15"/>
      <c r="AC4103" s="15"/>
      <c r="AD4103" s="15"/>
      <c r="AE4103" s="15"/>
      <c r="AF4103" s="15"/>
    </row>
    <row r="4104" spans="26:32" ht="19.5" customHeight="1">
      <c r="Z4104" s="15"/>
      <c r="AA4104" s="15"/>
      <c r="AB4104" s="15"/>
      <c r="AC4104" s="15"/>
      <c r="AD4104" s="15"/>
      <c r="AE4104" s="15"/>
      <c r="AF4104" s="15"/>
    </row>
    <row r="4105" spans="26:32" ht="19.5" customHeight="1">
      <c r="Z4105" s="15"/>
      <c r="AA4105" s="15"/>
      <c r="AB4105" s="15"/>
      <c r="AC4105" s="15"/>
      <c r="AD4105" s="15"/>
      <c r="AE4105" s="15"/>
      <c r="AF4105" s="15"/>
    </row>
    <row r="4106" spans="26:32" ht="19.5" customHeight="1">
      <c r="Z4106" s="15"/>
      <c r="AA4106" s="15"/>
      <c r="AB4106" s="15"/>
      <c r="AC4106" s="15"/>
      <c r="AD4106" s="15"/>
      <c r="AE4106" s="15"/>
      <c r="AF4106" s="15"/>
    </row>
    <row r="4107" spans="26:32" ht="19.5" customHeight="1">
      <c r="Z4107" s="15"/>
      <c r="AA4107" s="15"/>
      <c r="AB4107" s="15"/>
      <c r="AC4107" s="15"/>
      <c r="AD4107" s="15"/>
      <c r="AE4107" s="15"/>
      <c r="AF4107" s="15"/>
    </row>
    <row r="4108" spans="26:32" ht="19.5" customHeight="1">
      <c r="Z4108" s="15"/>
      <c r="AA4108" s="15"/>
      <c r="AB4108" s="15"/>
      <c r="AC4108" s="15"/>
      <c r="AD4108" s="15"/>
      <c r="AE4108" s="15"/>
      <c r="AF4108" s="15"/>
    </row>
    <row r="4109" spans="26:32" ht="19.5" customHeight="1">
      <c r="Z4109" s="15"/>
      <c r="AA4109" s="15"/>
      <c r="AB4109" s="15"/>
      <c r="AC4109" s="15"/>
      <c r="AD4109" s="15"/>
      <c r="AE4109" s="15"/>
      <c r="AF4109" s="15"/>
    </row>
    <row r="4110" spans="26:32" ht="19.5" customHeight="1">
      <c r="Z4110" s="15"/>
      <c r="AA4110" s="15"/>
      <c r="AB4110" s="15"/>
      <c r="AC4110" s="15"/>
      <c r="AD4110" s="15"/>
      <c r="AE4110" s="15"/>
      <c r="AF4110" s="15"/>
    </row>
    <row r="4111" spans="26:32" ht="19.5" customHeight="1">
      <c r="Z4111" s="15"/>
      <c r="AA4111" s="15"/>
      <c r="AB4111" s="15"/>
      <c r="AC4111" s="15"/>
      <c r="AD4111" s="15"/>
      <c r="AE4111" s="15"/>
      <c r="AF4111" s="15"/>
    </row>
    <row r="4112" spans="26:32" ht="19.5" customHeight="1">
      <c r="Z4112" s="15"/>
      <c r="AA4112" s="15"/>
      <c r="AB4112" s="15"/>
      <c r="AC4112" s="15"/>
      <c r="AD4112" s="15"/>
      <c r="AE4112" s="15"/>
      <c r="AF4112" s="15"/>
    </row>
    <row r="4113" spans="26:32" ht="19.5" customHeight="1">
      <c r="Z4113" s="15"/>
      <c r="AA4113" s="15"/>
      <c r="AB4113" s="15"/>
      <c r="AC4113" s="15"/>
      <c r="AD4113" s="15"/>
      <c r="AE4113" s="15"/>
      <c r="AF4113" s="15"/>
    </row>
    <row r="4114" spans="26:32" ht="19.5" customHeight="1">
      <c r="Z4114" s="15"/>
      <c r="AA4114" s="15"/>
      <c r="AB4114" s="15"/>
      <c r="AC4114" s="15"/>
      <c r="AD4114" s="15"/>
      <c r="AE4114" s="15"/>
      <c r="AF4114" s="15"/>
    </row>
    <row r="4115" spans="26:32" ht="19.5" customHeight="1">
      <c r="Z4115" s="15"/>
      <c r="AA4115" s="15"/>
      <c r="AB4115" s="15"/>
      <c r="AC4115" s="15"/>
      <c r="AD4115" s="15"/>
      <c r="AE4115" s="15"/>
      <c r="AF4115" s="15"/>
    </row>
    <row r="4116" spans="26:32" ht="19.5" customHeight="1">
      <c r="Z4116" s="15"/>
      <c r="AA4116" s="15"/>
      <c r="AB4116" s="15"/>
      <c r="AC4116" s="15"/>
      <c r="AD4116" s="15"/>
      <c r="AE4116" s="15"/>
      <c r="AF4116" s="15"/>
    </row>
    <row r="4117" spans="26:32" ht="19.5" customHeight="1">
      <c r="Z4117" s="15"/>
      <c r="AA4117" s="15"/>
      <c r="AB4117" s="15"/>
      <c r="AC4117" s="15"/>
      <c r="AD4117" s="15"/>
      <c r="AE4117" s="15"/>
      <c r="AF4117" s="15"/>
    </row>
    <row r="4118" spans="26:32" ht="19.5" customHeight="1">
      <c r="Z4118" s="15"/>
      <c r="AA4118" s="15"/>
      <c r="AB4118" s="15"/>
      <c r="AC4118" s="15"/>
      <c r="AD4118" s="15"/>
      <c r="AE4118" s="15"/>
      <c r="AF4118" s="15"/>
    </row>
    <row r="4119" spans="26:32" ht="19.5" customHeight="1">
      <c r="Z4119" s="15"/>
      <c r="AA4119" s="15"/>
      <c r="AB4119" s="15"/>
      <c r="AC4119" s="15"/>
      <c r="AD4119" s="15"/>
      <c r="AE4119" s="15"/>
      <c r="AF4119" s="15"/>
    </row>
    <row r="4120" spans="26:32" ht="19.5" customHeight="1">
      <c r="Z4120" s="15"/>
      <c r="AA4120" s="15"/>
      <c r="AB4120" s="15"/>
      <c r="AC4120" s="15"/>
      <c r="AD4120" s="15"/>
      <c r="AE4120" s="15"/>
      <c r="AF4120" s="15"/>
    </row>
    <row r="4121" spans="26:32" ht="19.5" customHeight="1">
      <c r="Z4121" s="15"/>
      <c r="AA4121" s="15"/>
      <c r="AB4121" s="15"/>
      <c r="AC4121" s="15"/>
      <c r="AD4121" s="15"/>
      <c r="AE4121" s="15"/>
      <c r="AF4121" s="15"/>
    </row>
    <row r="4122" spans="26:32" ht="19.5" customHeight="1">
      <c r="Z4122" s="15"/>
      <c r="AA4122" s="15"/>
      <c r="AB4122" s="15"/>
      <c r="AC4122" s="15"/>
      <c r="AD4122" s="15"/>
      <c r="AE4122" s="15"/>
      <c r="AF4122" s="15"/>
    </row>
    <row r="4123" spans="26:32" ht="19.5" customHeight="1">
      <c r="Z4123" s="15"/>
      <c r="AA4123" s="15"/>
      <c r="AB4123" s="15"/>
      <c r="AC4123" s="15"/>
      <c r="AD4123" s="15"/>
      <c r="AE4123" s="15"/>
      <c r="AF4123" s="15"/>
    </row>
    <row r="4124" spans="26:32" ht="19.5" customHeight="1">
      <c r="Z4124" s="15"/>
      <c r="AA4124" s="15"/>
      <c r="AB4124" s="15"/>
      <c r="AC4124" s="15"/>
      <c r="AD4124" s="15"/>
      <c r="AE4124" s="15"/>
      <c r="AF4124" s="15"/>
    </row>
    <row r="4125" spans="26:32" ht="19.5" customHeight="1">
      <c r="Z4125" s="15"/>
      <c r="AA4125" s="15"/>
      <c r="AB4125" s="15"/>
      <c r="AC4125" s="15"/>
      <c r="AD4125" s="15"/>
      <c r="AE4125" s="15"/>
      <c r="AF4125" s="15"/>
    </row>
    <row r="4126" spans="26:32" ht="19.5" customHeight="1">
      <c r="Z4126" s="15"/>
      <c r="AA4126" s="15"/>
      <c r="AB4126" s="15"/>
      <c r="AC4126" s="15"/>
      <c r="AD4126" s="15"/>
      <c r="AE4126" s="15"/>
      <c r="AF4126" s="15"/>
    </row>
    <row r="4127" spans="26:32" ht="19.5" customHeight="1">
      <c r="Z4127" s="15"/>
      <c r="AA4127" s="15"/>
      <c r="AB4127" s="15"/>
      <c r="AC4127" s="15"/>
      <c r="AD4127" s="15"/>
      <c r="AE4127" s="15"/>
      <c r="AF4127" s="15"/>
    </row>
    <row r="4128" spans="26:32" ht="19.5" customHeight="1">
      <c r="Z4128" s="15"/>
      <c r="AA4128" s="15"/>
      <c r="AB4128" s="15"/>
      <c r="AC4128" s="15"/>
      <c r="AD4128" s="15"/>
      <c r="AE4128" s="15"/>
      <c r="AF4128" s="15"/>
    </row>
    <row r="4129" spans="26:32" ht="19.5" customHeight="1">
      <c r="Z4129" s="15"/>
      <c r="AA4129" s="15"/>
      <c r="AB4129" s="15"/>
      <c r="AC4129" s="15"/>
      <c r="AD4129" s="15"/>
      <c r="AE4129" s="15"/>
      <c r="AF4129" s="15"/>
    </row>
    <row r="4130" spans="26:32" ht="19.5" customHeight="1">
      <c r="Z4130" s="15"/>
      <c r="AA4130" s="15"/>
      <c r="AB4130" s="15"/>
      <c r="AC4130" s="15"/>
      <c r="AD4130" s="15"/>
      <c r="AE4130" s="15"/>
      <c r="AF4130" s="15"/>
    </row>
    <row r="4131" spans="26:32" ht="19.5" customHeight="1">
      <c r="Z4131" s="15"/>
      <c r="AA4131" s="15"/>
      <c r="AB4131" s="15"/>
      <c r="AC4131" s="15"/>
      <c r="AD4131" s="15"/>
      <c r="AE4131" s="15"/>
      <c r="AF4131" s="15"/>
    </row>
    <row r="4132" spans="26:32" ht="19.5" customHeight="1">
      <c r="Z4132" s="15"/>
      <c r="AA4132" s="15"/>
      <c r="AB4132" s="15"/>
      <c r="AC4132" s="15"/>
      <c r="AD4132" s="15"/>
      <c r="AE4132" s="15"/>
      <c r="AF4132" s="15"/>
    </row>
    <row r="4133" spans="26:32" ht="19.5" customHeight="1">
      <c r="Z4133" s="15"/>
      <c r="AA4133" s="15"/>
      <c r="AB4133" s="15"/>
      <c r="AC4133" s="15"/>
      <c r="AD4133" s="15"/>
      <c r="AE4133" s="15"/>
      <c r="AF4133" s="15"/>
    </row>
    <row r="4134" spans="26:32" ht="19.5" customHeight="1">
      <c r="Z4134" s="15"/>
      <c r="AA4134" s="15"/>
      <c r="AB4134" s="15"/>
      <c r="AC4134" s="15"/>
      <c r="AD4134" s="15"/>
      <c r="AE4134" s="15"/>
      <c r="AF4134" s="15"/>
    </row>
    <row r="4135" spans="26:32" ht="19.5" customHeight="1">
      <c r="Z4135" s="15"/>
      <c r="AA4135" s="15"/>
      <c r="AB4135" s="15"/>
      <c r="AC4135" s="15"/>
      <c r="AD4135" s="15"/>
      <c r="AE4135" s="15"/>
      <c r="AF4135" s="15"/>
    </row>
    <row r="4136" spans="26:32" ht="19.5" customHeight="1">
      <c r="Z4136" s="15"/>
      <c r="AA4136" s="15"/>
      <c r="AB4136" s="15"/>
      <c r="AC4136" s="15"/>
      <c r="AD4136" s="15"/>
      <c r="AE4136" s="15"/>
      <c r="AF4136" s="15"/>
    </row>
    <row r="4137" spans="26:32" ht="19.5" customHeight="1">
      <c r="Z4137" s="15"/>
      <c r="AA4137" s="15"/>
      <c r="AB4137" s="15"/>
      <c r="AC4137" s="15"/>
      <c r="AD4137" s="15"/>
      <c r="AE4137" s="15"/>
      <c r="AF4137" s="15"/>
    </row>
    <row r="4138" spans="26:32" ht="19.5" customHeight="1">
      <c r="Z4138" s="15"/>
      <c r="AA4138" s="15"/>
      <c r="AB4138" s="15"/>
      <c r="AC4138" s="15"/>
      <c r="AD4138" s="15"/>
      <c r="AE4138" s="15"/>
      <c r="AF4138" s="15"/>
    </row>
    <row r="4139" spans="26:32" ht="19.5" customHeight="1">
      <c r="Z4139" s="15"/>
      <c r="AA4139" s="15"/>
      <c r="AB4139" s="15"/>
      <c r="AC4139" s="15"/>
      <c r="AD4139" s="15"/>
      <c r="AE4139" s="15"/>
      <c r="AF4139" s="15"/>
    </row>
    <row r="4140" spans="26:32" ht="19.5" customHeight="1">
      <c r="Z4140" s="15"/>
      <c r="AA4140" s="15"/>
      <c r="AB4140" s="15"/>
      <c r="AC4140" s="15"/>
      <c r="AD4140" s="15"/>
      <c r="AE4140" s="15"/>
      <c r="AF4140" s="15"/>
    </row>
    <row r="4141" spans="26:32" ht="19.5" customHeight="1">
      <c r="Z4141" s="15"/>
      <c r="AA4141" s="15"/>
      <c r="AB4141" s="15"/>
      <c r="AC4141" s="15"/>
      <c r="AD4141" s="15"/>
      <c r="AE4141" s="15"/>
      <c r="AF4141" s="15"/>
    </row>
    <row r="4142" spans="26:32" ht="19.5" customHeight="1">
      <c r="Z4142" s="15"/>
      <c r="AA4142" s="15"/>
      <c r="AB4142" s="15"/>
      <c r="AC4142" s="15"/>
      <c r="AD4142" s="15"/>
      <c r="AE4142" s="15"/>
      <c r="AF4142" s="15"/>
    </row>
    <row r="4143" spans="26:32" ht="19.5" customHeight="1">
      <c r="Z4143" s="15"/>
      <c r="AA4143" s="15"/>
      <c r="AB4143" s="15"/>
      <c r="AC4143" s="15"/>
      <c r="AD4143" s="15"/>
      <c r="AE4143" s="15"/>
      <c r="AF4143" s="15"/>
    </row>
    <row r="4144" spans="26:32" ht="19.5" customHeight="1">
      <c r="Z4144" s="15"/>
      <c r="AA4144" s="15"/>
      <c r="AB4144" s="15"/>
      <c r="AC4144" s="15"/>
      <c r="AD4144" s="15"/>
      <c r="AE4144" s="15"/>
      <c r="AF4144" s="15"/>
    </row>
    <row r="4145" spans="26:32" ht="19.5" customHeight="1">
      <c r="Z4145" s="15"/>
      <c r="AA4145" s="15"/>
      <c r="AB4145" s="15"/>
      <c r="AC4145" s="15"/>
      <c r="AD4145" s="15"/>
      <c r="AE4145" s="15"/>
      <c r="AF4145" s="15"/>
    </row>
    <row r="4146" spans="26:32" ht="19.5" customHeight="1">
      <c r="Z4146" s="15"/>
      <c r="AA4146" s="15"/>
      <c r="AB4146" s="15"/>
      <c r="AC4146" s="15"/>
      <c r="AD4146" s="15"/>
      <c r="AE4146" s="15"/>
      <c r="AF4146" s="15"/>
    </row>
    <row r="4147" spans="26:32" ht="19.5" customHeight="1">
      <c r="Z4147" s="15"/>
      <c r="AA4147" s="15"/>
      <c r="AB4147" s="15"/>
      <c r="AC4147" s="15"/>
      <c r="AD4147" s="15"/>
      <c r="AE4147" s="15"/>
      <c r="AF4147" s="15"/>
    </row>
    <row r="4148" spans="26:32" ht="19.5" customHeight="1">
      <c r="Z4148" s="15"/>
      <c r="AA4148" s="15"/>
      <c r="AB4148" s="15"/>
      <c r="AC4148" s="15"/>
      <c r="AD4148" s="15"/>
      <c r="AE4148" s="15"/>
      <c r="AF4148" s="15"/>
    </row>
    <row r="4149" spans="26:32" ht="19.5" customHeight="1">
      <c r="Z4149" s="15"/>
      <c r="AA4149" s="15"/>
      <c r="AB4149" s="15"/>
      <c r="AC4149" s="15"/>
      <c r="AD4149" s="15"/>
      <c r="AE4149" s="15"/>
      <c r="AF4149" s="15"/>
    </row>
    <row r="4150" spans="26:32" ht="19.5" customHeight="1">
      <c r="Z4150" s="15"/>
      <c r="AA4150" s="15"/>
      <c r="AB4150" s="15"/>
      <c r="AC4150" s="15"/>
      <c r="AD4150" s="15"/>
      <c r="AE4150" s="15"/>
      <c r="AF4150" s="15"/>
    </row>
    <row r="4151" spans="26:32" ht="19.5" customHeight="1">
      <c r="Z4151" s="15"/>
      <c r="AA4151" s="15"/>
      <c r="AB4151" s="15"/>
      <c r="AC4151" s="15"/>
      <c r="AD4151" s="15"/>
      <c r="AE4151" s="15"/>
      <c r="AF4151" s="15"/>
    </row>
    <row r="4152" spans="26:32" ht="19.5" customHeight="1">
      <c r="Z4152" s="15"/>
      <c r="AA4152" s="15"/>
      <c r="AB4152" s="15"/>
      <c r="AC4152" s="15"/>
      <c r="AD4152" s="15"/>
      <c r="AE4152" s="15"/>
      <c r="AF4152" s="15"/>
    </row>
    <row r="4153" spans="26:32" ht="19.5" customHeight="1">
      <c r="Z4153" s="15"/>
      <c r="AA4153" s="15"/>
      <c r="AB4153" s="15"/>
      <c r="AC4153" s="15"/>
      <c r="AD4153" s="15"/>
      <c r="AE4153" s="15"/>
      <c r="AF4153" s="15"/>
    </row>
    <row r="4154" spans="26:32" ht="19.5" customHeight="1">
      <c r="Z4154" s="15"/>
      <c r="AA4154" s="15"/>
      <c r="AB4154" s="15"/>
      <c r="AC4154" s="15"/>
      <c r="AD4154" s="15"/>
      <c r="AE4154" s="15"/>
      <c r="AF4154" s="15"/>
    </row>
    <row r="4155" spans="26:32" ht="19.5" customHeight="1">
      <c r="Z4155" s="15"/>
      <c r="AA4155" s="15"/>
      <c r="AB4155" s="15"/>
      <c r="AC4155" s="15"/>
      <c r="AD4155" s="15"/>
      <c r="AE4155" s="15"/>
      <c r="AF4155" s="15"/>
    </row>
    <row r="4156" spans="26:32" ht="19.5" customHeight="1">
      <c r="Z4156" s="15"/>
      <c r="AA4156" s="15"/>
      <c r="AB4156" s="15"/>
      <c r="AC4156" s="15"/>
      <c r="AD4156" s="15"/>
      <c r="AE4156" s="15"/>
      <c r="AF4156" s="15"/>
    </row>
    <row r="4157" spans="26:32" ht="19.5" customHeight="1">
      <c r="Z4157" s="15"/>
      <c r="AA4157" s="15"/>
      <c r="AB4157" s="15"/>
      <c r="AC4157" s="15"/>
      <c r="AD4157" s="15"/>
      <c r="AE4157" s="15"/>
      <c r="AF4157" s="15"/>
    </row>
    <row r="4158" spans="26:32" ht="19.5" customHeight="1">
      <c r="Z4158" s="15"/>
      <c r="AA4158" s="15"/>
      <c r="AB4158" s="15"/>
      <c r="AC4158" s="15"/>
      <c r="AD4158" s="15"/>
      <c r="AE4158" s="15"/>
      <c r="AF4158" s="15"/>
    </row>
    <row r="4159" spans="26:32" ht="19.5" customHeight="1">
      <c r="Z4159" s="15"/>
      <c r="AA4159" s="15"/>
      <c r="AB4159" s="15"/>
      <c r="AC4159" s="15"/>
      <c r="AD4159" s="15"/>
      <c r="AE4159" s="15"/>
      <c r="AF4159" s="15"/>
    </row>
    <row r="4160" spans="26:32" ht="19.5" customHeight="1">
      <c r="Z4160" s="15"/>
      <c r="AA4160" s="15"/>
      <c r="AB4160" s="15"/>
      <c r="AC4160" s="15"/>
      <c r="AD4160" s="15"/>
      <c r="AE4160" s="15"/>
      <c r="AF4160" s="15"/>
    </row>
    <row r="4161" spans="26:32" ht="19.5" customHeight="1">
      <c r="Z4161" s="15"/>
      <c r="AA4161" s="15"/>
      <c r="AB4161" s="15"/>
      <c r="AC4161" s="15"/>
      <c r="AD4161" s="15"/>
      <c r="AE4161" s="15"/>
      <c r="AF4161" s="15"/>
    </row>
    <row r="4162" spans="26:32" ht="19.5" customHeight="1">
      <c r="Z4162" s="15"/>
      <c r="AA4162" s="15"/>
      <c r="AB4162" s="15"/>
      <c r="AC4162" s="15"/>
      <c r="AD4162" s="15"/>
      <c r="AE4162" s="15"/>
      <c r="AF4162" s="15"/>
    </row>
    <row r="4163" spans="26:32" ht="19.5" customHeight="1">
      <c r="Z4163" s="15"/>
      <c r="AA4163" s="15"/>
      <c r="AB4163" s="15"/>
      <c r="AC4163" s="15"/>
      <c r="AD4163" s="15"/>
      <c r="AE4163" s="15"/>
      <c r="AF4163" s="15"/>
    </row>
    <row r="4164" spans="26:32" ht="19.5" customHeight="1">
      <c r="Z4164" s="15"/>
      <c r="AA4164" s="15"/>
      <c r="AB4164" s="15"/>
      <c r="AC4164" s="15"/>
      <c r="AD4164" s="15"/>
      <c r="AE4164" s="15"/>
      <c r="AF4164" s="15"/>
    </row>
    <row r="4165" spans="26:32" ht="19.5" customHeight="1">
      <c r="Z4165" s="15"/>
      <c r="AA4165" s="15"/>
      <c r="AB4165" s="15"/>
      <c r="AC4165" s="15"/>
      <c r="AD4165" s="15"/>
      <c r="AE4165" s="15"/>
      <c r="AF4165" s="15"/>
    </row>
    <row r="4166" spans="26:32" ht="19.5" customHeight="1">
      <c r="Z4166" s="15"/>
      <c r="AA4166" s="15"/>
      <c r="AB4166" s="15"/>
      <c r="AC4166" s="15"/>
      <c r="AD4166" s="15"/>
      <c r="AE4166" s="15"/>
      <c r="AF4166" s="15"/>
    </row>
    <row r="4167" spans="26:32" ht="19.5" customHeight="1">
      <c r="Z4167" s="15"/>
      <c r="AA4167" s="15"/>
      <c r="AB4167" s="15"/>
      <c r="AC4167" s="15"/>
      <c r="AD4167" s="15"/>
      <c r="AE4167" s="15"/>
      <c r="AF4167" s="15"/>
    </row>
    <row r="4168" spans="26:32" ht="19.5" customHeight="1">
      <c r="Z4168" s="15"/>
      <c r="AA4168" s="15"/>
      <c r="AB4168" s="15"/>
      <c r="AC4168" s="15"/>
      <c r="AD4168" s="15"/>
      <c r="AE4168" s="15"/>
      <c r="AF4168" s="15"/>
    </row>
    <row r="4169" spans="26:32" ht="19.5" customHeight="1">
      <c r="Z4169" s="15"/>
      <c r="AA4169" s="15"/>
      <c r="AB4169" s="15"/>
      <c r="AC4169" s="15"/>
      <c r="AD4169" s="15"/>
      <c r="AE4169" s="15"/>
      <c r="AF4169" s="15"/>
    </row>
    <row r="4170" spans="26:32" ht="19.5" customHeight="1">
      <c r="Z4170" s="15"/>
      <c r="AA4170" s="15"/>
      <c r="AB4170" s="15"/>
      <c r="AC4170" s="15"/>
      <c r="AD4170" s="15"/>
      <c r="AE4170" s="15"/>
      <c r="AF4170" s="15"/>
    </row>
    <row r="4171" spans="26:32" ht="19.5" customHeight="1">
      <c r="Z4171" s="15"/>
      <c r="AA4171" s="15"/>
      <c r="AB4171" s="15"/>
      <c r="AC4171" s="15"/>
      <c r="AD4171" s="15"/>
      <c r="AE4171" s="15"/>
      <c r="AF4171" s="15"/>
    </row>
    <row r="4172" spans="26:32" ht="19.5" customHeight="1">
      <c r="Z4172" s="15"/>
      <c r="AA4172" s="15"/>
      <c r="AB4172" s="15"/>
      <c r="AC4172" s="15"/>
      <c r="AD4172" s="15"/>
      <c r="AE4172" s="15"/>
      <c r="AF4172" s="15"/>
    </row>
    <row r="4173" spans="26:32" ht="19.5" customHeight="1">
      <c r="Z4173" s="15"/>
      <c r="AA4173" s="15"/>
      <c r="AB4173" s="15"/>
      <c r="AC4173" s="15"/>
      <c r="AD4173" s="15"/>
      <c r="AE4173" s="15"/>
      <c r="AF4173" s="15"/>
    </row>
    <row r="4174" spans="26:32" ht="19.5" customHeight="1">
      <c r="Z4174" s="15"/>
      <c r="AA4174" s="15"/>
      <c r="AB4174" s="15"/>
      <c r="AC4174" s="15"/>
      <c r="AD4174" s="15"/>
      <c r="AE4174" s="15"/>
      <c r="AF4174" s="15"/>
    </row>
    <row r="4175" spans="26:32" ht="19.5" customHeight="1">
      <c r="Z4175" s="15"/>
      <c r="AA4175" s="15"/>
      <c r="AB4175" s="15"/>
      <c r="AC4175" s="15"/>
      <c r="AD4175" s="15"/>
      <c r="AE4175" s="15"/>
      <c r="AF4175" s="15"/>
    </row>
    <row r="4176" spans="26:32" ht="19.5" customHeight="1">
      <c r="Z4176" s="15"/>
      <c r="AA4176" s="15"/>
      <c r="AB4176" s="15"/>
      <c r="AC4176" s="15"/>
      <c r="AD4176" s="15"/>
      <c r="AE4176" s="15"/>
      <c r="AF4176" s="15"/>
    </row>
    <row r="4177" spans="26:32" ht="19.5" customHeight="1">
      <c r="Z4177" s="15"/>
      <c r="AA4177" s="15"/>
      <c r="AB4177" s="15"/>
      <c r="AC4177" s="15"/>
      <c r="AD4177" s="15"/>
      <c r="AE4177" s="15"/>
      <c r="AF4177" s="15"/>
    </row>
    <row r="4178" spans="26:32" ht="19.5" customHeight="1">
      <c r="Z4178" s="15"/>
      <c r="AA4178" s="15"/>
      <c r="AB4178" s="15"/>
      <c r="AC4178" s="15"/>
      <c r="AD4178" s="15"/>
      <c r="AE4178" s="15"/>
      <c r="AF4178" s="15"/>
    </row>
    <row r="4179" spans="26:32" ht="19.5" customHeight="1">
      <c r="Z4179" s="15"/>
      <c r="AA4179" s="15"/>
      <c r="AB4179" s="15"/>
      <c r="AC4179" s="15"/>
      <c r="AD4179" s="15"/>
      <c r="AE4179" s="15"/>
      <c r="AF4179" s="15"/>
    </row>
    <row r="4180" spans="26:32" ht="19.5" customHeight="1">
      <c r="Z4180" s="15"/>
      <c r="AA4180" s="15"/>
      <c r="AB4180" s="15"/>
      <c r="AC4180" s="15"/>
      <c r="AD4180" s="15"/>
      <c r="AE4180" s="15"/>
      <c r="AF4180" s="15"/>
    </row>
    <row r="4181" spans="26:32" ht="19.5" customHeight="1">
      <c r="Z4181" s="15"/>
      <c r="AA4181" s="15"/>
      <c r="AB4181" s="15"/>
      <c r="AC4181" s="15"/>
      <c r="AD4181" s="15"/>
      <c r="AE4181" s="15"/>
      <c r="AF4181" s="15"/>
    </row>
    <row r="4182" spans="26:32" ht="19.5" customHeight="1">
      <c r="Z4182" s="15"/>
      <c r="AA4182" s="15"/>
      <c r="AB4182" s="15"/>
      <c r="AC4182" s="15"/>
      <c r="AD4182" s="15"/>
      <c r="AE4182" s="15"/>
      <c r="AF4182" s="15"/>
    </row>
    <row r="4183" spans="26:32" ht="19.5" customHeight="1">
      <c r="Z4183" s="15"/>
      <c r="AA4183" s="15"/>
      <c r="AB4183" s="15"/>
      <c r="AC4183" s="15"/>
      <c r="AD4183" s="15"/>
      <c r="AE4183" s="15"/>
      <c r="AF4183" s="15"/>
    </row>
    <row r="4184" spans="26:32" ht="19.5" customHeight="1">
      <c r="Z4184" s="15"/>
      <c r="AA4184" s="15"/>
      <c r="AB4184" s="15"/>
      <c r="AC4184" s="15"/>
      <c r="AD4184" s="15"/>
      <c r="AE4184" s="15"/>
      <c r="AF4184" s="15"/>
    </row>
    <row r="4185" spans="26:32" ht="19.5" customHeight="1">
      <c r="Z4185" s="15"/>
      <c r="AA4185" s="15"/>
      <c r="AB4185" s="15"/>
      <c r="AC4185" s="15"/>
      <c r="AD4185" s="15"/>
      <c r="AE4185" s="15"/>
      <c r="AF4185" s="15"/>
    </row>
    <row r="4186" spans="26:32" ht="19.5" customHeight="1">
      <c r="Z4186" s="15"/>
      <c r="AA4186" s="15"/>
      <c r="AB4186" s="15"/>
      <c r="AC4186" s="15"/>
      <c r="AD4186" s="15"/>
      <c r="AE4186" s="15"/>
      <c r="AF4186" s="15"/>
    </row>
    <row r="4187" spans="26:32" ht="19.5" customHeight="1">
      <c r="Z4187" s="15"/>
      <c r="AA4187" s="15"/>
      <c r="AB4187" s="15"/>
      <c r="AC4187" s="15"/>
      <c r="AD4187" s="15"/>
      <c r="AE4187" s="15"/>
      <c r="AF4187" s="15"/>
    </row>
    <row r="4188" spans="26:32" ht="19.5" customHeight="1">
      <c r="Z4188" s="15"/>
      <c r="AA4188" s="15"/>
      <c r="AB4188" s="15"/>
      <c r="AC4188" s="15"/>
      <c r="AD4188" s="15"/>
      <c r="AE4188" s="15"/>
      <c r="AF4188" s="15"/>
    </row>
    <row r="4189" spans="26:32" ht="19.5" customHeight="1">
      <c r="Z4189" s="15"/>
      <c r="AA4189" s="15"/>
      <c r="AB4189" s="15"/>
      <c r="AC4189" s="15"/>
      <c r="AD4189" s="15"/>
      <c r="AE4189" s="15"/>
      <c r="AF4189" s="15"/>
    </row>
    <row r="4190" spans="26:32" ht="19.5" customHeight="1">
      <c r="Z4190" s="15"/>
      <c r="AA4190" s="15"/>
      <c r="AB4190" s="15"/>
      <c r="AC4190" s="15"/>
      <c r="AD4190" s="15"/>
      <c r="AE4190" s="15"/>
      <c r="AF4190" s="15"/>
    </row>
    <row r="4191" spans="26:32" ht="19.5" customHeight="1">
      <c r="Z4191" s="15"/>
      <c r="AA4191" s="15"/>
      <c r="AB4191" s="15"/>
      <c r="AC4191" s="15"/>
      <c r="AD4191" s="15"/>
      <c r="AE4191" s="15"/>
      <c r="AF4191" s="15"/>
    </row>
    <row r="4192" spans="26:32" ht="19.5" customHeight="1">
      <c r="Z4192" s="15"/>
      <c r="AA4192" s="15"/>
      <c r="AB4192" s="15"/>
      <c r="AC4192" s="15"/>
      <c r="AD4192" s="15"/>
      <c r="AE4192" s="15"/>
      <c r="AF4192" s="15"/>
    </row>
    <row r="4193" spans="26:32" ht="19.5" customHeight="1">
      <c r="Z4193" s="15"/>
      <c r="AA4193" s="15"/>
      <c r="AB4193" s="15"/>
      <c r="AC4193" s="15"/>
      <c r="AD4193" s="15"/>
      <c r="AE4193" s="15"/>
      <c r="AF4193" s="15"/>
    </row>
    <row r="4194" spans="26:32" ht="19.5" customHeight="1">
      <c r="Z4194" s="15"/>
      <c r="AA4194" s="15"/>
      <c r="AB4194" s="15"/>
      <c r="AC4194" s="15"/>
      <c r="AD4194" s="15"/>
      <c r="AE4194" s="15"/>
      <c r="AF4194" s="15"/>
    </row>
    <row r="4195" spans="26:32" ht="19.5" customHeight="1">
      <c r="Z4195" s="15"/>
      <c r="AA4195" s="15"/>
      <c r="AB4195" s="15"/>
      <c r="AC4195" s="15"/>
      <c r="AD4195" s="15"/>
      <c r="AE4195" s="15"/>
      <c r="AF4195" s="15"/>
    </row>
    <row r="4196" spans="26:32" ht="19.5" customHeight="1">
      <c r="Z4196" s="15"/>
      <c r="AA4196" s="15"/>
      <c r="AB4196" s="15"/>
      <c r="AC4196" s="15"/>
      <c r="AD4196" s="15"/>
      <c r="AE4196" s="15"/>
      <c r="AF4196" s="15"/>
    </row>
    <row r="4197" spans="26:32" ht="19.5" customHeight="1">
      <c r="Z4197" s="15"/>
      <c r="AA4197" s="15"/>
      <c r="AB4197" s="15"/>
      <c r="AC4197" s="15"/>
      <c r="AD4197" s="15"/>
      <c r="AE4197" s="15"/>
      <c r="AF4197" s="15"/>
    </row>
    <row r="4198" spans="26:32" ht="19.5" customHeight="1">
      <c r="Z4198" s="15"/>
      <c r="AA4198" s="15"/>
      <c r="AB4198" s="15"/>
      <c r="AC4198" s="15"/>
      <c r="AD4198" s="15"/>
      <c r="AE4198" s="15"/>
      <c r="AF4198" s="15"/>
    </row>
    <row r="4199" spans="26:32" ht="19.5" customHeight="1">
      <c r="Z4199" s="15"/>
      <c r="AA4199" s="15"/>
      <c r="AB4199" s="15"/>
      <c r="AC4199" s="15"/>
      <c r="AD4199" s="15"/>
      <c r="AE4199" s="15"/>
      <c r="AF4199" s="15"/>
    </row>
    <row r="4200" spans="26:32" ht="19.5" customHeight="1">
      <c r="Z4200" s="15"/>
      <c r="AA4200" s="15"/>
      <c r="AB4200" s="15"/>
      <c r="AC4200" s="15"/>
      <c r="AD4200" s="15"/>
      <c r="AE4200" s="15"/>
      <c r="AF4200" s="15"/>
    </row>
    <row r="4201" spans="26:32" ht="19.5" customHeight="1">
      <c r="Z4201" s="15"/>
      <c r="AA4201" s="15"/>
      <c r="AB4201" s="15"/>
      <c r="AC4201" s="15"/>
      <c r="AD4201" s="15"/>
      <c r="AE4201" s="15"/>
      <c r="AF4201" s="15"/>
    </row>
    <row r="4202" spans="26:32" ht="19.5" customHeight="1">
      <c r="Z4202" s="15"/>
      <c r="AA4202" s="15"/>
      <c r="AB4202" s="15"/>
      <c r="AC4202" s="15"/>
      <c r="AD4202" s="15"/>
      <c r="AE4202" s="15"/>
      <c r="AF4202" s="15"/>
    </row>
    <row r="4203" spans="26:32" ht="19.5" customHeight="1">
      <c r="Z4203" s="15"/>
      <c r="AA4203" s="15"/>
      <c r="AB4203" s="15"/>
      <c r="AC4203" s="15"/>
      <c r="AD4203" s="15"/>
      <c r="AE4203" s="15"/>
      <c r="AF4203" s="15"/>
    </row>
    <row r="4204" spans="26:32" ht="19.5" customHeight="1">
      <c r="Z4204" s="15"/>
      <c r="AA4204" s="15"/>
      <c r="AB4204" s="15"/>
      <c r="AC4204" s="15"/>
      <c r="AD4204" s="15"/>
      <c r="AE4204" s="15"/>
      <c r="AF4204" s="15"/>
    </row>
    <row r="4205" spans="26:32" ht="19.5" customHeight="1">
      <c r="Z4205" s="15"/>
      <c r="AA4205" s="15"/>
      <c r="AB4205" s="15"/>
      <c r="AC4205" s="15"/>
      <c r="AD4205" s="15"/>
      <c r="AE4205" s="15"/>
      <c r="AF4205" s="15"/>
    </row>
    <row r="4206" spans="26:32" ht="19.5" customHeight="1">
      <c r="Z4206" s="15"/>
      <c r="AA4206" s="15"/>
      <c r="AB4206" s="15"/>
      <c r="AC4206" s="15"/>
      <c r="AD4206" s="15"/>
      <c r="AE4206" s="15"/>
      <c r="AF4206" s="15"/>
    </row>
    <row r="4207" spans="26:32" ht="19.5" customHeight="1">
      <c r="Z4207" s="15"/>
      <c r="AA4207" s="15"/>
      <c r="AB4207" s="15"/>
      <c r="AC4207" s="15"/>
      <c r="AD4207" s="15"/>
      <c r="AE4207" s="15"/>
      <c r="AF4207" s="15"/>
    </row>
    <row r="4208" spans="26:32" ht="19.5" customHeight="1">
      <c r="Z4208" s="15"/>
      <c r="AA4208" s="15"/>
      <c r="AB4208" s="15"/>
      <c r="AC4208" s="15"/>
      <c r="AD4208" s="15"/>
      <c r="AE4208" s="15"/>
      <c r="AF4208" s="15"/>
    </row>
    <row r="4209" spans="26:32" ht="19.5" customHeight="1">
      <c r="Z4209" s="15"/>
      <c r="AA4209" s="15"/>
      <c r="AB4209" s="15"/>
      <c r="AC4209" s="15"/>
      <c r="AD4209" s="15"/>
      <c r="AE4209" s="15"/>
      <c r="AF4209" s="15"/>
    </row>
    <row r="4210" spans="26:32" ht="19.5" customHeight="1">
      <c r="Z4210" s="15"/>
      <c r="AA4210" s="15"/>
      <c r="AB4210" s="15"/>
      <c r="AC4210" s="15"/>
      <c r="AD4210" s="15"/>
      <c r="AE4210" s="15"/>
      <c r="AF4210" s="15"/>
    </row>
    <row r="4211" spans="26:32" ht="19.5" customHeight="1">
      <c r="Z4211" s="15"/>
      <c r="AA4211" s="15"/>
      <c r="AB4211" s="15"/>
      <c r="AC4211" s="15"/>
      <c r="AD4211" s="15"/>
      <c r="AE4211" s="15"/>
      <c r="AF4211" s="15"/>
    </row>
    <row r="4212" spans="26:32" ht="19.5" customHeight="1">
      <c r="Z4212" s="15"/>
      <c r="AA4212" s="15"/>
      <c r="AB4212" s="15"/>
      <c r="AC4212" s="15"/>
      <c r="AD4212" s="15"/>
      <c r="AE4212" s="15"/>
      <c r="AF4212" s="15"/>
    </row>
    <row r="4213" spans="26:32" ht="19.5" customHeight="1">
      <c r="Z4213" s="15"/>
      <c r="AA4213" s="15"/>
      <c r="AB4213" s="15"/>
      <c r="AC4213" s="15"/>
      <c r="AD4213" s="15"/>
      <c r="AE4213" s="15"/>
      <c r="AF4213" s="15"/>
    </row>
    <row r="4214" spans="26:32" ht="19.5" customHeight="1">
      <c r="Z4214" s="15"/>
      <c r="AA4214" s="15"/>
      <c r="AB4214" s="15"/>
      <c r="AC4214" s="15"/>
      <c r="AD4214" s="15"/>
      <c r="AE4214" s="15"/>
      <c r="AF4214" s="15"/>
    </row>
    <row r="4215" spans="26:32" ht="19.5" customHeight="1">
      <c r="Z4215" s="15"/>
      <c r="AA4215" s="15"/>
      <c r="AB4215" s="15"/>
      <c r="AC4215" s="15"/>
      <c r="AD4215" s="15"/>
      <c r="AE4215" s="15"/>
      <c r="AF4215" s="15"/>
    </row>
    <row r="4216" spans="26:32" ht="19.5" customHeight="1">
      <c r="Z4216" s="15"/>
      <c r="AA4216" s="15"/>
      <c r="AB4216" s="15"/>
      <c r="AC4216" s="15"/>
      <c r="AD4216" s="15"/>
      <c r="AE4216" s="15"/>
      <c r="AF4216" s="15"/>
    </row>
    <row r="4217" spans="26:32" ht="19.5" customHeight="1">
      <c r="Z4217" s="15"/>
      <c r="AA4217" s="15"/>
      <c r="AB4217" s="15"/>
      <c r="AC4217" s="15"/>
      <c r="AD4217" s="15"/>
      <c r="AE4217" s="15"/>
      <c r="AF4217" s="15"/>
    </row>
    <row r="4218" spans="26:32" ht="19.5" customHeight="1">
      <c r="Z4218" s="15"/>
      <c r="AA4218" s="15"/>
      <c r="AB4218" s="15"/>
      <c r="AC4218" s="15"/>
      <c r="AD4218" s="15"/>
      <c r="AE4218" s="15"/>
      <c r="AF4218" s="15"/>
    </row>
    <row r="4219" spans="26:32" ht="19.5" customHeight="1">
      <c r="Z4219" s="15"/>
      <c r="AA4219" s="15"/>
      <c r="AB4219" s="15"/>
      <c r="AC4219" s="15"/>
      <c r="AD4219" s="15"/>
      <c r="AE4219" s="15"/>
      <c r="AF4219" s="15"/>
    </row>
    <row r="4220" spans="26:32" ht="19.5" customHeight="1">
      <c r="Z4220" s="15"/>
      <c r="AA4220" s="15"/>
      <c r="AB4220" s="15"/>
      <c r="AC4220" s="15"/>
      <c r="AD4220" s="15"/>
      <c r="AE4220" s="15"/>
      <c r="AF4220" s="15"/>
    </row>
    <row r="4221" spans="26:32" ht="19.5" customHeight="1">
      <c r="Z4221" s="15"/>
      <c r="AA4221" s="15"/>
      <c r="AB4221" s="15"/>
      <c r="AC4221" s="15"/>
      <c r="AD4221" s="15"/>
      <c r="AE4221" s="15"/>
      <c r="AF4221" s="15"/>
    </row>
    <row r="4222" spans="26:32" ht="19.5" customHeight="1">
      <c r="Z4222" s="15"/>
      <c r="AA4222" s="15"/>
      <c r="AB4222" s="15"/>
      <c r="AC4222" s="15"/>
      <c r="AD4222" s="15"/>
      <c r="AE4222" s="15"/>
      <c r="AF4222" s="15"/>
    </row>
    <row r="4223" spans="26:32" ht="19.5" customHeight="1">
      <c r="Z4223" s="15"/>
      <c r="AA4223" s="15"/>
      <c r="AB4223" s="15"/>
      <c r="AC4223" s="15"/>
      <c r="AD4223" s="15"/>
      <c r="AE4223" s="15"/>
      <c r="AF4223" s="15"/>
    </row>
    <row r="4224" spans="26:32" ht="19.5" customHeight="1">
      <c r="Z4224" s="15"/>
      <c r="AA4224" s="15"/>
      <c r="AB4224" s="15"/>
      <c r="AC4224" s="15"/>
      <c r="AD4224" s="15"/>
      <c r="AE4224" s="15"/>
      <c r="AF4224" s="15"/>
    </row>
    <row r="4225" spans="26:32" ht="19.5" customHeight="1">
      <c r="Z4225" s="15"/>
      <c r="AA4225" s="15"/>
      <c r="AB4225" s="15"/>
      <c r="AC4225" s="15"/>
      <c r="AD4225" s="15"/>
      <c r="AE4225" s="15"/>
      <c r="AF4225" s="15"/>
    </row>
    <row r="4226" spans="26:32" ht="19.5" customHeight="1">
      <c r="Z4226" s="15"/>
      <c r="AA4226" s="15"/>
      <c r="AB4226" s="15"/>
      <c r="AC4226" s="15"/>
      <c r="AD4226" s="15"/>
      <c r="AE4226" s="15"/>
      <c r="AF4226" s="15"/>
    </row>
    <row r="4227" spans="26:32" ht="19.5" customHeight="1">
      <c r="Z4227" s="15"/>
      <c r="AA4227" s="15"/>
      <c r="AB4227" s="15"/>
      <c r="AC4227" s="15"/>
      <c r="AD4227" s="15"/>
      <c r="AE4227" s="15"/>
      <c r="AF4227" s="15"/>
    </row>
    <row r="4228" spans="26:32" ht="19.5" customHeight="1">
      <c r="Z4228" s="15"/>
      <c r="AA4228" s="15"/>
      <c r="AB4228" s="15"/>
      <c r="AC4228" s="15"/>
      <c r="AD4228" s="15"/>
      <c r="AE4228" s="15"/>
      <c r="AF4228" s="15"/>
    </row>
    <row r="4229" spans="26:32" ht="19.5" customHeight="1">
      <c r="Z4229" s="15"/>
      <c r="AA4229" s="15"/>
      <c r="AB4229" s="15"/>
      <c r="AC4229" s="15"/>
      <c r="AD4229" s="15"/>
      <c r="AE4229" s="15"/>
      <c r="AF4229" s="15"/>
    </row>
    <row r="4230" spans="26:32" ht="19.5" customHeight="1">
      <c r="Z4230" s="15"/>
      <c r="AA4230" s="15"/>
      <c r="AB4230" s="15"/>
      <c r="AC4230" s="15"/>
      <c r="AD4230" s="15"/>
      <c r="AE4230" s="15"/>
      <c r="AF4230" s="15"/>
    </row>
    <row r="4231" spans="26:32" ht="19.5" customHeight="1">
      <c r="Z4231" s="15"/>
      <c r="AA4231" s="15"/>
      <c r="AB4231" s="15"/>
      <c r="AC4231" s="15"/>
      <c r="AD4231" s="15"/>
      <c r="AE4231" s="15"/>
      <c r="AF4231" s="15"/>
    </row>
    <row r="4232" spans="26:32" ht="19.5" customHeight="1">
      <c r="Z4232" s="15"/>
      <c r="AA4232" s="15"/>
      <c r="AB4232" s="15"/>
      <c r="AC4232" s="15"/>
      <c r="AD4232" s="15"/>
      <c r="AE4232" s="15"/>
      <c r="AF4232" s="15"/>
    </row>
    <row r="4233" spans="26:32" ht="19.5" customHeight="1">
      <c r="Z4233" s="15"/>
      <c r="AA4233" s="15"/>
      <c r="AB4233" s="15"/>
      <c r="AC4233" s="15"/>
      <c r="AD4233" s="15"/>
      <c r="AE4233" s="15"/>
      <c r="AF4233" s="15"/>
    </row>
    <row r="4234" spans="26:32" ht="19.5" customHeight="1">
      <c r="Z4234" s="15"/>
      <c r="AA4234" s="15"/>
      <c r="AB4234" s="15"/>
      <c r="AC4234" s="15"/>
      <c r="AD4234" s="15"/>
      <c r="AE4234" s="15"/>
      <c r="AF4234" s="15"/>
    </row>
    <row r="4235" spans="26:32" ht="19.5" customHeight="1">
      <c r="Z4235" s="15"/>
      <c r="AA4235" s="15"/>
      <c r="AB4235" s="15"/>
      <c r="AC4235" s="15"/>
      <c r="AD4235" s="15"/>
      <c r="AE4235" s="15"/>
      <c r="AF4235" s="15"/>
    </row>
    <row r="4236" spans="26:32" ht="19.5" customHeight="1">
      <c r="Z4236" s="15"/>
      <c r="AA4236" s="15"/>
      <c r="AB4236" s="15"/>
      <c r="AC4236" s="15"/>
      <c r="AD4236" s="15"/>
      <c r="AE4236" s="15"/>
      <c r="AF4236" s="15"/>
    </row>
    <row r="4237" spans="26:32" ht="19.5" customHeight="1">
      <c r="Z4237" s="15"/>
      <c r="AA4237" s="15"/>
      <c r="AB4237" s="15"/>
      <c r="AC4237" s="15"/>
      <c r="AD4237" s="15"/>
      <c r="AE4237" s="15"/>
      <c r="AF4237" s="15"/>
    </row>
    <row r="4238" spans="26:32" ht="19.5" customHeight="1">
      <c r="Z4238" s="15"/>
      <c r="AA4238" s="15"/>
      <c r="AB4238" s="15"/>
      <c r="AC4238" s="15"/>
      <c r="AD4238" s="15"/>
      <c r="AE4238" s="15"/>
      <c r="AF4238" s="15"/>
    </row>
    <row r="4239" spans="26:32" ht="19.5" customHeight="1">
      <c r="Z4239" s="15"/>
      <c r="AA4239" s="15"/>
      <c r="AB4239" s="15"/>
      <c r="AC4239" s="15"/>
      <c r="AD4239" s="15"/>
      <c r="AE4239" s="15"/>
      <c r="AF4239" s="15"/>
    </row>
    <row r="4240" spans="26:32" ht="19.5" customHeight="1">
      <c r="Z4240" s="15"/>
      <c r="AA4240" s="15"/>
      <c r="AB4240" s="15"/>
      <c r="AC4240" s="15"/>
      <c r="AD4240" s="15"/>
      <c r="AE4240" s="15"/>
      <c r="AF4240" s="15"/>
    </row>
    <row r="4241" spans="26:32" ht="19.5" customHeight="1">
      <c r="Z4241" s="15"/>
      <c r="AA4241" s="15"/>
      <c r="AB4241" s="15"/>
      <c r="AC4241" s="15"/>
      <c r="AD4241" s="15"/>
      <c r="AE4241" s="15"/>
      <c r="AF4241" s="15"/>
    </row>
    <row r="4242" spans="26:32" ht="19.5" customHeight="1">
      <c r="Z4242" s="15"/>
      <c r="AA4242" s="15"/>
      <c r="AB4242" s="15"/>
      <c r="AC4242" s="15"/>
      <c r="AD4242" s="15"/>
      <c r="AE4242" s="15"/>
      <c r="AF4242" s="15"/>
    </row>
    <row r="4243" spans="26:32" ht="19.5" customHeight="1">
      <c r="Z4243" s="15"/>
      <c r="AA4243" s="15"/>
      <c r="AB4243" s="15"/>
      <c r="AC4243" s="15"/>
      <c r="AD4243" s="15"/>
      <c r="AE4243" s="15"/>
      <c r="AF4243" s="15"/>
    </row>
    <row r="4244" spans="26:32" ht="19.5" customHeight="1">
      <c r="Z4244" s="15"/>
      <c r="AA4244" s="15"/>
      <c r="AB4244" s="15"/>
      <c r="AC4244" s="15"/>
      <c r="AD4244" s="15"/>
      <c r="AE4244" s="15"/>
      <c r="AF4244" s="15"/>
    </row>
    <row r="4245" spans="26:32" ht="19.5" customHeight="1">
      <c r="Z4245" s="15"/>
      <c r="AA4245" s="15"/>
      <c r="AB4245" s="15"/>
      <c r="AC4245" s="15"/>
      <c r="AD4245" s="15"/>
      <c r="AE4245" s="15"/>
      <c r="AF4245" s="15"/>
    </row>
    <row r="4246" spans="26:32" ht="19.5" customHeight="1">
      <c r="Z4246" s="15"/>
      <c r="AA4246" s="15"/>
      <c r="AB4246" s="15"/>
      <c r="AC4246" s="15"/>
      <c r="AD4246" s="15"/>
      <c r="AE4246" s="15"/>
      <c r="AF4246" s="15"/>
    </row>
    <row r="4247" spans="26:32" ht="19.5" customHeight="1">
      <c r="Z4247" s="15"/>
      <c r="AA4247" s="15"/>
      <c r="AB4247" s="15"/>
      <c r="AC4247" s="15"/>
      <c r="AD4247" s="15"/>
      <c r="AE4247" s="15"/>
      <c r="AF4247" s="15"/>
    </row>
    <row r="4248" spans="26:32" ht="19.5" customHeight="1">
      <c r="Z4248" s="15"/>
      <c r="AA4248" s="15"/>
      <c r="AB4248" s="15"/>
      <c r="AC4248" s="15"/>
      <c r="AD4248" s="15"/>
      <c r="AE4248" s="15"/>
      <c r="AF4248" s="15"/>
    </row>
    <row r="4249" spans="26:32" ht="19.5" customHeight="1">
      <c r="Z4249" s="15"/>
      <c r="AA4249" s="15"/>
      <c r="AB4249" s="15"/>
      <c r="AC4249" s="15"/>
      <c r="AD4249" s="15"/>
      <c r="AE4249" s="15"/>
      <c r="AF4249" s="15"/>
    </row>
    <row r="4250" spans="26:32" ht="19.5" customHeight="1">
      <c r="Z4250" s="15"/>
      <c r="AA4250" s="15"/>
      <c r="AB4250" s="15"/>
      <c r="AC4250" s="15"/>
      <c r="AD4250" s="15"/>
      <c r="AE4250" s="15"/>
      <c r="AF4250" s="15"/>
    </row>
    <row r="4251" spans="26:32" ht="19.5" customHeight="1">
      <c r="Z4251" s="15"/>
      <c r="AA4251" s="15"/>
      <c r="AB4251" s="15"/>
      <c r="AC4251" s="15"/>
      <c r="AD4251" s="15"/>
      <c r="AE4251" s="15"/>
      <c r="AF4251" s="15"/>
    </row>
    <row r="4252" spans="26:32" ht="19.5" customHeight="1">
      <c r="Z4252" s="15"/>
      <c r="AA4252" s="15"/>
      <c r="AB4252" s="15"/>
      <c r="AC4252" s="15"/>
      <c r="AD4252" s="15"/>
      <c r="AE4252" s="15"/>
      <c r="AF4252" s="15"/>
    </row>
    <row r="4253" spans="26:32" ht="19.5" customHeight="1">
      <c r="Z4253" s="15"/>
      <c r="AA4253" s="15"/>
      <c r="AB4253" s="15"/>
      <c r="AC4253" s="15"/>
      <c r="AD4253" s="15"/>
      <c r="AE4253" s="15"/>
      <c r="AF4253" s="15"/>
    </row>
    <row r="4254" spans="26:32" ht="19.5" customHeight="1">
      <c r="Z4254" s="15"/>
      <c r="AA4254" s="15"/>
      <c r="AB4254" s="15"/>
      <c r="AC4254" s="15"/>
      <c r="AD4254" s="15"/>
      <c r="AE4254" s="15"/>
      <c r="AF4254" s="15"/>
    </row>
    <row r="4255" spans="26:32" ht="19.5" customHeight="1">
      <c r="Z4255" s="15"/>
      <c r="AA4255" s="15"/>
      <c r="AB4255" s="15"/>
      <c r="AC4255" s="15"/>
      <c r="AD4255" s="15"/>
      <c r="AE4255" s="15"/>
      <c r="AF4255" s="15"/>
    </row>
    <row r="4256" spans="26:32" ht="19.5" customHeight="1">
      <c r="Z4256" s="15"/>
      <c r="AA4256" s="15"/>
      <c r="AB4256" s="15"/>
      <c r="AC4256" s="15"/>
      <c r="AD4256" s="15"/>
      <c r="AE4256" s="15"/>
      <c r="AF4256" s="15"/>
    </row>
    <row r="4257" spans="26:32" ht="19.5" customHeight="1">
      <c r="Z4257" s="15"/>
      <c r="AA4257" s="15"/>
      <c r="AB4257" s="15"/>
      <c r="AC4257" s="15"/>
      <c r="AD4257" s="15"/>
      <c r="AE4257" s="15"/>
      <c r="AF4257" s="15"/>
    </row>
    <row r="4258" spans="26:32" ht="19.5" customHeight="1">
      <c r="Z4258" s="15"/>
      <c r="AA4258" s="15"/>
      <c r="AB4258" s="15"/>
      <c r="AC4258" s="15"/>
      <c r="AD4258" s="15"/>
      <c r="AE4258" s="15"/>
      <c r="AF4258" s="15"/>
    </row>
    <row r="4259" spans="26:32" ht="19.5" customHeight="1">
      <c r="Z4259" s="15"/>
      <c r="AA4259" s="15"/>
      <c r="AB4259" s="15"/>
      <c r="AC4259" s="15"/>
      <c r="AD4259" s="15"/>
      <c r="AE4259" s="15"/>
      <c r="AF4259" s="15"/>
    </row>
    <row r="4260" spans="26:32" ht="19.5" customHeight="1">
      <c r="Z4260" s="15"/>
      <c r="AA4260" s="15"/>
      <c r="AB4260" s="15"/>
      <c r="AC4260" s="15"/>
      <c r="AD4260" s="15"/>
      <c r="AE4260" s="15"/>
      <c r="AF4260" s="15"/>
    </row>
    <row r="4261" spans="26:32" ht="19.5" customHeight="1">
      <c r="Z4261" s="15"/>
      <c r="AA4261" s="15"/>
      <c r="AB4261" s="15"/>
      <c r="AC4261" s="15"/>
      <c r="AD4261" s="15"/>
      <c r="AE4261" s="15"/>
      <c r="AF4261" s="15"/>
    </row>
    <row r="4262" spans="26:32" ht="19.5" customHeight="1">
      <c r="Z4262" s="15"/>
      <c r="AA4262" s="15"/>
      <c r="AB4262" s="15"/>
      <c r="AC4262" s="15"/>
      <c r="AD4262" s="15"/>
      <c r="AE4262" s="15"/>
      <c r="AF4262" s="15"/>
    </row>
    <row r="4263" spans="26:32" ht="19.5" customHeight="1">
      <c r="Z4263" s="15"/>
      <c r="AA4263" s="15"/>
      <c r="AB4263" s="15"/>
      <c r="AC4263" s="15"/>
      <c r="AD4263" s="15"/>
      <c r="AE4263" s="15"/>
      <c r="AF4263" s="15"/>
    </row>
    <row r="4264" spans="26:32" ht="19.5" customHeight="1">
      <c r="Z4264" s="15"/>
      <c r="AA4264" s="15"/>
      <c r="AB4264" s="15"/>
      <c r="AC4264" s="15"/>
      <c r="AD4264" s="15"/>
      <c r="AE4264" s="15"/>
      <c r="AF4264" s="15"/>
    </row>
    <row r="4265" spans="26:32" ht="19.5" customHeight="1">
      <c r="Z4265" s="15"/>
      <c r="AA4265" s="15"/>
      <c r="AB4265" s="15"/>
      <c r="AC4265" s="15"/>
      <c r="AD4265" s="15"/>
      <c r="AE4265" s="15"/>
      <c r="AF4265" s="15"/>
    </row>
    <row r="4266" spans="26:32" ht="19.5" customHeight="1">
      <c r="Z4266" s="15"/>
      <c r="AA4266" s="15"/>
      <c r="AB4266" s="15"/>
      <c r="AC4266" s="15"/>
      <c r="AD4266" s="15"/>
      <c r="AE4266" s="15"/>
      <c r="AF4266" s="15"/>
    </row>
    <row r="4267" spans="26:32" ht="19.5" customHeight="1">
      <c r="Z4267" s="15"/>
      <c r="AA4267" s="15"/>
      <c r="AB4267" s="15"/>
      <c r="AC4267" s="15"/>
      <c r="AD4267" s="15"/>
      <c r="AE4267" s="15"/>
      <c r="AF4267" s="15"/>
    </row>
    <row r="4268" spans="26:32" ht="19.5" customHeight="1">
      <c r="Z4268" s="15"/>
      <c r="AA4268" s="15"/>
      <c r="AB4268" s="15"/>
      <c r="AC4268" s="15"/>
      <c r="AD4268" s="15"/>
      <c r="AE4268" s="15"/>
      <c r="AF4268" s="15"/>
    </row>
    <row r="4269" spans="26:32" ht="19.5" customHeight="1">
      <c r="Z4269" s="15"/>
      <c r="AA4269" s="15"/>
      <c r="AB4269" s="15"/>
      <c r="AC4269" s="15"/>
      <c r="AD4269" s="15"/>
      <c r="AE4269" s="15"/>
      <c r="AF4269" s="15"/>
    </row>
    <row r="4270" spans="26:32" ht="19.5" customHeight="1">
      <c r="Z4270" s="15"/>
      <c r="AA4270" s="15"/>
      <c r="AB4270" s="15"/>
      <c r="AC4270" s="15"/>
      <c r="AD4270" s="15"/>
      <c r="AE4270" s="15"/>
      <c r="AF4270" s="15"/>
    </row>
    <row r="4271" spans="26:32" ht="19.5" customHeight="1">
      <c r="Z4271" s="15"/>
      <c r="AA4271" s="15"/>
      <c r="AB4271" s="15"/>
      <c r="AC4271" s="15"/>
      <c r="AD4271" s="15"/>
      <c r="AE4271" s="15"/>
      <c r="AF4271" s="15"/>
    </row>
    <row r="4272" spans="26:32" ht="19.5" customHeight="1">
      <c r="Z4272" s="15"/>
      <c r="AA4272" s="15"/>
      <c r="AB4272" s="15"/>
      <c r="AC4272" s="15"/>
      <c r="AD4272" s="15"/>
      <c r="AE4272" s="15"/>
      <c r="AF4272" s="15"/>
    </row>
    <row r="4273" spans="26:32" ht="19.5" customHeight="1">
      <c r="Z4273" s="15"/>
      <c r="AA4273" s="15"/>
      <c r="AB4273" s="15"/>
      <c r="AC4273" s="15"/>
      <c r="AD4273" s="15"/>
      <c r="AE4273" s="15"/>
      <c r="AF4273" s="15"/>
    </row>
    <row r="4274" spans="26:32" ht="19.5" customHeight="1">
      <c r="Z4274" s="15"/>
      <c r="AA4274" s="15"/>
      <c r="AB4274" s="15"/>
      <c r="AC4274" s="15"/>
      <c r="AD4274" s="15"/>
      <c r="AE4274" s="15"/>
      <c r="AF4274" s="15"/>
    </row>
    <row r="4275" spans="26:32" ht="19.5" customHeight="1">
      <c r="Z4275" s="15"/>
      <c r="AA4275" s="15"/>
      <c r="AB4275" s="15"/>
      <c r="AC4275" s="15"/>
      <c r="AD4275" s="15"/>
      <c r="AE4275" s="15"/>
      <c r="AF4275" s="15"/>
    </row>
    <row r="4276" spans="26:32" ht="19.5" customHeight="1">
      <c r="Z4276" s="15"/>
      <c r="AA4276" s="15"/>
      <c r="AB4276" s="15"/>
      <c r="AC4276" s="15"/>
      <c r="AD4276" s="15"/>
      <c r="AE4276" s="15"/>
      <c r="AF4276" s="15"/>
    </row>
    <row r="4277" spans="26:32" ht="19.5" customHeight="1">
      <c r="Z4277" s="15"/>
      <c r="AA4277" s="15"/>
      <c r="AB4277" s="15"/>
      <c r="AC4277" s="15"/>
      <c r="AD4277" s="15"/>
      <c r="AE4277" s="15"/>
      <c r="AF4277" s="15"/>
    </row>
    <row r="4278" spans="26:32" ht="19.5" customHeight="1">
      <c r="Z4278" s="15"/>
      <c r="AA4278" s="15"/>
      <c r="AB4278" s="15"/>
      <c r="AC4278" s="15"/>
      <c r="AD4278" s="15"/>
      <c r="AE4278" s="15"/>
      <c r="AF4278" s="15"/>
    </row>
    <row r="4279" spans="26:32" ht="19.5" customHeight="1">
      <c r="Z4279" s="15"/>
      <c r="AA4279" s="15"/>
      <c r="AB4279" s="15"/>
      <c r="AC4279" s="15"/>
      <c r="AD4279" s="15"/>
      <c r="AE4279" s="15"/>
      <c r="AF4279" s="15"/>
    </row>
    <row r="4280" spans="26:32" ht="19.5" customHeight="1">
      <c r="Z4280" s="15"/>
      <c r="AA4280" s="15"/>
      <c r="AB4280" s="15"/>
      <c r="AC4280" s="15"/>
      <c r="AD4280" s="15"/>
      <c r="AE4280" s="15"/>
      <c r="AF4280" s="15"/>
    </row>
    <row r="4281" spans="26:32" ht="19.5" customHeight="1">
      <c r="Z4281" s="15"/>
      <c r="AA4281" s="15"/>
      <c r="AB4281" s="15"/>
      <c r="AC4281" s="15"/>
      <c r="AD4281" s="15"/>
      <c r="AE4281" s="15"/>
      <c r="AF4281" s="15"/>
    </row>
    <row r="4282" spans="26:32" ht="19.5" customHeight="1">
      <c r="Z4282" s="15"/>
      <c r="AA4282" s="15"/>
      <c r="AB4282" s="15"/>
      <c r="AC4282" s="15"/>
      <c r="AD4282" s="15"/>
      <c r="AE4282" s="15"/>
      <c r="AF4282" s="15"/>
    </row>
    <row r="4283" spans="26:32" ht="19.5" customHeight="1">
      <c r="Z4283" s="15"/>
      <c r="AA4283" s="15"/>
      <c r="AB4283" s="15"/>
      <c r="AC4283" s="15"/>
      <c r="AD4283" s="15"/>
      <c r="AE4283" s="15"/>
      <c r="AF4283" s="15"/>
    </row>
    <row r="4284" spans="26:32" ht="19.5" customHeight="1">
      <c r="Z4284" s="15"/>
      <c r="AA4284" s="15"/>
      <c r="AB4284" s="15"/>
      <c r="AC4284" s="15"/>
      <c r="AD4284" s="15"/>
      <c r="AE4284" s="15"/>
      <c r="AF4284" s="15"/>
    </row>
    <row r="4285" spans="26:32" ht="19.5" customHeight="1">
      <c r="Z4285" s="15"/>
      <c r="AA4285" s="15"/>
      <c r="AB4285" s="15"/>
      <c r="AC4285" s="15"/>
      <c r="AD4285" s="15"/>
      <c r="AE4285" s="15"/>
      <c r="AF4285" s="15"/>
    </row>
    <row r="4286" spans="26:32" ht="19.5" customHeight="1">
      <c r="Z4286" s="15"/>
      <c r="AA4286" s="15"/>
      <c r="AB4286" s="15"/>
      <c r="AC4286" s="15"/>
      <c r="AD4286" s="15"/>
      <c r="AE4286" s="15"/>
      <c r="AF4286" s="15"/>
    </row>
    <row r="4287" spans="26:32" ht="19.5" customHeight="1">
      <c r="Z4287" s="15"/>
      <c r="AA4287" s="15"/>
      <c r="AB4287" s="15"/>
      <c r="AC4287" s="15"/>
      <c r="AD4287" s="15"/>
      <c r="AE4287" s="15"/>
      <c r="AF4287" s="15"/>
    </row>
    <row r="4288" spans="26:32" ht="19.5" customHeight="1">
      <c r="Z4288" s="15"/>
      <c r="AA4288" s="15"/>
      <c r="AB4288" s="15"/>
      <c r="AC4288" s="15"/>
      <c r="AD4288" s="15"/>
      <c r="AE4288" s="15"/>
      <c r="AF4288" s="15"/>
    </row>
    <row r="4289" spans="26:32" ht="19.5" customHeight="1">
      <c r="Z4289" s="15"/>
      <c r="AA4289" s="15"/>
      <c r="AB4289" s="15"/>
      <c r="AC4289" s="15"/>
      <c r="AD4289" s="15"/>
      <c r="AE4289" s="15"/>
      <c r="AF4289" s="15"/>
    </row>
    <row r="4290" spans="26:32" ht="19.5" customHeight="1">
      <c r="Z4290" s="15"/>
      <c r="AA4290" s="15"/>
      <c r="AB4290" s="15"/>
      <c r="AC4290" s="15"/>
      <c r="AD4290" s="15"/>
      <c r="AE4290" s="15"/>
      <c r="AF4290" s="15"/>
    </row>
    <row r="4291" spans="26:32" ht="19.5" customHeight="1">
      <c r="Z4291" s="15"/>
      <c r="AA4291" s="15"/>
      <c r="AB4291" s="15"/>
      <c r="AC4291" s="15"/>
      <c r="AD4291" s="15"/>
      <c r="AE4291" s="15"/>
      <c r="AF4291" s="15"/>
    </row>
    <row r="4292" spans="26:32" ht="19.5" customHeight="1">
      <c r="Z4292" s="15"/>
      <c r="AA4292" s="15"/>
      <c r="AB4292" s="15"/>
      <c r="AC4292" s="15"/>
      <c r="AD4292" s="15"/>
      <c r="AE4292" s="15"/>
      <c r="AF4292" s="15"/>
    </row>
    <row r="4293" spans="26:32" ht="19.5" customHeight="1">
      <c r="Z4293" s="15"/>
      <c r="AA4293" s="15"/>
      <c r="AB4293" s="15"/>
      <c r="AC4293" s="15"/>
      <c r="AD4293" s="15"/>
      <c r="AE4293" s="15"/>
      <c r="AF4293" s="15"/>
    </row>
    <row r="4294" spans="26:32" ht="19.5" customHeight="1">
      <c r="Z4294" s="15"/>
      <c r="AA4294" s="15"/>
      <c r="AB4294" s="15"/>
      <c r="AC4294" s="15"/>
      <c r="AD4294" s="15"/>
      <c r="AE4294" s="15"/>
      <c r="AF4294" s="15"/>
    </row>
    <row r="4295" spans="26:32" ht="19.5" customHeight="1">
      <c r="Z4295" s="15"/>
      <c r="AA4295" s="15"/>
      <c r="AB4295" s="15"/>
      <c r="AC4295" s="15"/>
      <c r="AD4295" s="15"/>
      <c r="AE4295" s="15"/>
      <c r="AF4295" s="15"/>
    </row>
    <row r="4296" spans="26:32" ht="19.5" customHeight="1">
      <c r="Z4296" s="15"/>
      <c r="AA4296" s="15"/>
      <c r="AB4296" s="15"/>
      <c r="AC4296" s="15"/>
      <c r="AD4296" s="15"/>
      <c r="AE4296" s="15"/>
      <c r="AF4296" s="15"/>
    </row>
    <row r="4297" spans="26:32" ht="19.5" customHeight="1">
      <c r="Z4297" s="15"/>
      <c r="AA4297" s="15"/>
      <c r="AB4297" s="15"/>
      <c r="AC4297" s="15"/>
      <c r="AD4297" s="15"/>
      <c r="AE4297" s="15"/>
      <c r="AF4297" s="15"/>
    </row>
    <row r="4298" spans="26:32" ht="19.5" customHeight="1">
      <c r="Z4298" s="15"/>
      <c r="AA4298" s="15"/>
      <c r="AB4298" s="15"/>
      <c r="AC4298" s="15"/>
      <c r="AD4298" s="15"/>
      <c r="AE4298" s="15"/>
      <c r="AF4298" s="15"/>
    </row>
    <row r="4299" spans="26:32" ht="19.5" customHeight="1">
      <c r="Z4299" s="15"/>
      <c r="AA4299" s="15"/>
      <c r="AB4299" s="15"/>
      <c r="AC4299" s="15"/>
      <c r="AD4299" s="15"/>
      <c r="AE4299" s="15"/>
      <c r="AF4299" s="15"/>
    </row>
    <row r="4300" spans="26:32" ht="19.5" customHeight="1">
      <c r="Z4300" s="15"/>
      <c r="AA4300" s="15"/>
      <c r="AB4300" s="15"/>
      <c r="AC4300" s="15"/>
      <c r="AD4300" s="15"/>
      <c r="AE4300" s="15"/>
      <c r="AF4300" s="15"/>
    </row>
    <row r="4301" spans="26:32" ht="19.5" customHeight="1">
      <c r="Z4301" s="15"/>
      <c r="AA4301" s="15"/>
      <c r="AB4301" s="15"/>
      <c r="AC4301" s="15"/>
      <c r="AD4301" s="15"/>
      <c r="AE4301" s="15"/>
      <c r="AF4301" s="15"/>
    </row>
    <row r="4302" spans="26:32" ht="19.5" customHeight="1">
      <c r="Z4302" s="15"/>
      <c r="AA4302" s="15"/>
      <c r="AB4302" s="15"/>
      <c r="AC4302" s="15"/>
      <c r="AD4302" s="15"/>
      <c r="AE4302" s="15"/>
      <c r="AF4302" s="15"/>
    </row>
    <row r="4303" spans="26:32" ht="19.5" customHeight="1">
      <c r="Z4303" s="15"/>
      <c r="AA4303" s="15"/>
      <c r="AB4303" s="15"/>
      <c r="AC4303" s="15"/>
      <c r="AD4303" s="15"/>
      <c r="AE4303" s="15"/>
      <c r="AF4303" s="15"/>
    </row>
    <row r="4304" spans="26:32" ht="19.5" customHeight="1">
      <c r="Z4304" s="15"/>
      <c r="AA4304" s="15"/>
      <c r="AB4304" s="15"/>
      <c r="AC4304" s="15"/>
      <c r="AD4304" s="15"/>
      <c r="AE4304" s="15"/>
      <c r="AF4304" s="15"/>
    </row>
    <row r="4305" spans="26:32" ht="19.5" customHeight="1">
      <c r="Z4305" s="15"/>
      <c r="AA4305" s="15"/>
      <c r="AB4305" s="15"/>
      <c r="AC4305" s="15"/>
      <c r="AD4305" s="15"/>
      <c r="AE4305" s="15"/>
      <c r="AF4305" s="15"/>
    </row>
    <row r="4306" spans="26:32" ht="19.5" customHeight="1">
      <c r="Z4306" s="15"/>
      <c r="AA4306" s="15"/>
      <c r="AB4306" s="15"/>
      <c r="AC4306" s="15"/>
      <c r="AD4306" s="15"/>
      <c r="AE4306" s="15"/>
      <c r="AF4306" s="15"/>
    </row>
    <row r="4307" spans="26:32" ht="19.5" customHeight="1">
      <c r="Z4307" s="15"/>
      <c r="AA4307" s="15"/>
      <c r="AB4307" s="15"/>
      <c r="AC4307" s="15"/>
      <c r="AD4307" s="15"/>
      <c r="AE4307" s="15"/>
      <c r="AF4307" s="15"/>
    </row>
    <row r="4308" spans="26:32" ht="19.5" customHeight="1">
      <c r="Z4308" s="15"/>
      <c r="AA4308" s="15"/>
      <c r="AB4308" s="15"/>
      <c r="AC4308" s="15"/>
      <c r="AD4308" s="15"/>
      <c r="AE4308" s="15"/>
      <c r="AF4308" s="15"/>
    </row>
    <row r="4309" spans="26:32" ht="19.5" customHeight="1">
      <c r="Z4309" s="15"/>
      <c r="AA4309" s="15"/>
      <c r="AB4309" s="15"/>
      <c r="AC4309" s="15"/>
      <c r="AD4309" s="15"/>
      <c r="AE4309" s="15"/>
      <c r="AF4309" s="15"/>
    </row>
    <row r="4310" spans="26:32" ht="19.5" customHeight="1">
      <c r="Z4310" s="15"/>
      <c r="AA4310" s="15"/>
      <c r="AB4310" s="15"/>
      <c r="AC4310" s="15"/>
      <c r="AD4310" s="15"/>
      <c r="AE4310" s="15"/>
      <c r="AF4310" s="15"/>
    </row>
    <row r="4311" spans="26:32" ht="19.5" customHeight="1">
      <c r="Z4311" s="15"/>
      <c r="AA4311" s="15"/>
      <c r="AB4311" s="15"/>
      <c r="AC4311" s="15"/>
      <c r="AD4311" s="15"/>
      <c r="AE4311" s="15"/>
      <c r="AF4311" s="15"/>
    </row>
    <row r="4312" spans="26:32" ht="19.5" customHeight="1">
      <c r="Z4312" s="15"/>
      <c r="AA4312" s="15"/>
      <c r="AB4312" s="15"/>
      <c r="AC4312" s="15"/>
      <c r="AD4312" s="15"/>
      <c r="AE4312" s="15"/>
      <c r="AF4312" s="15"/>
    </row>
    <row r="4313" spans="26:32" ht="19.5" customHeight="1">
      <c r="Z4313" s="15"/>
      <c r="AA4313" s="15"/>
      <c r="AB4313" s="15"/>
      <c r="AC4313" s="15"/>
      <c r="AD4313" s="15"/>
      <c r="AE4313" s="15"/>
      <c r="AF4313" s="15"/>
    </row>
    <row r="4314" spans="26:32" ht="19.5" customHeight="1">
      <c r="Z4314" s="15"/>
      <c r="AA4314" s="15"/>
      <c r="AB4314" s="15"/>
      <c r="AC4314" s="15"/>
      <c r="AD4314" s="15"/>
      <c r="AE4314" s="15"/>
      <c r="AF4314" s="15"/>
    </row>
    <row r="4315" spans="26:32" ht="19.5" customHeight="1">
      <c r="Z4315" s="15"/>
      <c r="AA4315" s="15"/>
      <c r="AB4315" s="15"/>
      <c r="AC4315" s="15"/>
      <c r="AD4315" s="15"/>
      <c r="AE4315" s="15"/>
      <c r="AF4315" s="15"/>
    </row>
    <row r="4316" spans="26:32" ht="19.5" customHeight="1">
      <c r="Z4316" s="15"/>
      <c r="AA4316" s="15"/>
      <c r="AB4316" s="15"/>
      <c r="AC4316" s="15"/>
      <c r="AD4316" s="15"/>
      <c r="AE4316" s="15"/>
      <c r="AF4316" s="15"/>
    </row>
    <row r="4317" spans="26:32" ht="19.5" customHeight="1">
      <c r="Z4317" s="15"/>
      <c r="AA4317" s="15"/>
      <c r="AB4317" s="15"/>
      <c r="AC4317" s="15"/>
      <c r="AD4317" s="15"/>
      <c r="AE4317" s="15"/>
      <c r="AF4317" s="15"/>
    </row>
    <row r="4318" spans="26:32" ht="19.5" customHeight="1">
      <c r="Z4318" s="15"/>
      <c r="AA4318" s="15"/>
      <c r="AB4318" s="15"/>
      <c r="AC4318" s="15"/>
      <c r="AD4318" s="15"/>
      <c r="AE4318" s="15"/>
      <c r="AF4318" s="15"/>
    </row>
    <row r="4319" spans="26:32" ht="19.5" customHeight="1">
      <c r="Z4319" s="15"/>
      <c r="AA4319" s="15"/>
      <c r="AB4319" s="15"/>
      <c r="AC4319" s="15"/>
      <c r="AD4319" s="15"/>
      <c r="AE4319" s="15"/>
      <c r="AF4319" s="15"/>
    </row>
    <row r="4320" spans="26:32" ht="19.5" customHeight="1">
      <c r="Z4320" s="15"/>
      <c r="AA4320" s="15"/>
      <c r="AB4320" s="15"/>
      <c r="AC4320" s="15"/>
      <c r="AD4320" s="15"/>
      <c r="AE4320" s="15"/>
      <c r="AF4320" s="15"/>
    </row>
    <row r="4321" spans="26:32" ht="19.5" customHeight="1">
      <c r="Z4321" s="15"/>
      <c r="AA4321" s="15"/>
      <c r="AB4321" s="15"/>
      <c r="AC4321" s="15"/>
      <c r="AD4321" s="15"/>
      <c r="AE4321" s="15"/>
      <c r="AF4321" s="15"/>
    </row>
    <row r="4322" spans="26:32" ht="19.5" customHeight="1">
      <c r="Z4322" s="15"/>
      <c r="AA4322" s="15"/>
      <c r="AB4322" s="15"/>
      <c r="AC4322" s="15"/>
      <c r="AD4322" s="15"/>
      <c r="AE4322" s="15"/>
      <c r="AF4322" s="15"/>
    </row>
    <row r="4323" spans="26:32" ht="19.5" customHeight="1">
      <c r="Z4323" s="15"/>
      <c r="AA4323" s="15"/>
      <c r="AB4323" s="15"/>
      <c r="AC4323" s="15"/>
      <c r="AD4323" s="15"/>
      <c r="AE4323" s="15"/>
      <c r="AF4323" s="15"/>
    </row>
    <row r="4324" spans="26:32" ht="19.5" customHeight="1">
      <c r="Z4324" s="15"/>
      <c r="AA4324" s="15"/>
      <c r="AB4324" s="15"/>
      <c r="AC4324" s="15"/>
      <c r="AD4324" s="15"/>
      <c r="AE4324" s="15"/>
      <c r="AF4324" s="15"/>
    </row>
    <row r="4325" spans="26:32" ht="19.5" customHeight="1">
      <c r="Z4325" s="15"/>
      <c r="AA4325" s="15"/>
      <c r="AB4325" s="15"/>
      <c r="AC4325" s="15"/>
      <c r="AD4325" s="15"/>
      <c r="AE4325" s="15"/>
      <c r="AF4325" s="15"/>
    </row>
    <row r="4326" spans="26:32" ht="19.5" customHeight="1">
      <c r="Z4326" s="15"/>
      <c r="AA4326" s="15"/>
      <c r="AB4326" s="15"/>
      <c r="AC4326" s="15"/>
      <c r="AD4326" s="15"/>
      <c r="AE4326" s="15"/>
      <c r="AF4326" s="15"/>
    </row>
    <row r="4327" spans="26:32" ht="19.5" customHeight="1">
      <c r="Z4327" s="15"/>
      <c r="AA4327" s="15"/>
      <c r="AB4327" s="15"/>
      <c r="AC4327" s="15"/>
      <c r="AD4327" s="15"/>
      <c r="AE4327" s="15"/>
      <c r="AF4327" s="15"/>
    </row>
    <row r="4328" spans="26:32" ht="19.5" customHeight="1">
      <c r="Z4328" s="15"/>
      <c r="AA4328" s="15"/>
      <c r="AB4328" s="15"/>
      <c r="AC4328" s="15"/>
      <c r="AD4328" s="15"/>
      <c r="AE4328" s="15"/>
      <c r="AF4328" s="15"/>
    </row>
    <row r="4329" spans="26:32" ht="19.5" customHeight="1">
      <c r="Z4329" s="15"/>
      <c r="AA4329" s="15"/>
      <c r="AB4329" s="15"/>
      <c r="AC4329" s="15"/>
      <c r="AD4329" s="15"/>
      <c r="AE4329" s="15"/>
      <c r="AF4329" s="15"/>
    </row>
    <row r="4330" spans="26:32" ht="19.5" customHeight="1">
      <c r="Z4330" s="15"/>
      <c r="AA4330" s="15"/>
      <c r="AB4330" s="15"/>
      <c r="AC4330" s="15"/>
      <c r="AD4330" s="15"/>
      <c r="AE4330" s="15"/>
      <c r="AF4330" s="15"/>
    </row>
    <row r="4331" spans="26:32" ht="19.5" customHeight="1">
      <c r="Z4331" s="15"/>
      <c r="AA4331" s="15"/>
      <c r="AB4331" s="15"/>
      <c r="AC4331" s="15"/>
      <c r="AD4331" s="15"/>
      <c r="AE4331" s="15"/>
      <c r="AF4331" s="15"/>
    </row>
    <row r="4332" spans="26:32" ht="19.5" customHeight="1">
      <c r="Z4332" s="15"/>
      <c r="AA4332" s="15"/>
      <c r="AB4332" s="15"/>
      <c r="AC4332" s="15"/>
      <c r="AD4332" s="15"/>
      <c r="AE4332" s="15"/>
      <c r="AF4332" s="15"/>
    </row>
    <row r="4333" spans="26:32" ht="19.5" customHeight="1">
      <c r="Z4333" s="15"/>
      <c r="AA4333" s="15"/>
      <c r="AB4333" s="15"/>
      <c r="AC4333" s="15"/>
      <c r="AD4333" s="15"/>
      <c r="AE4333" s="15"/>
      <c r="AF4333" s="15"/>
    </row>
    <row r="4334" spans="26:32" ht="19.5" customHeight="1">
      <c r="Z4334" s="15"/>
      <c r="AA4334" s="15"/>
      <c r="AB4334" s="15"/>
      <c r="AC4334" s="15"/>
      <c r="AD4334" s="15"/>
      <c r="AE4334" s="15"/>
      <c r="AF4334" s="15"/>
    </row>
    <row r="4335" spans="26:32" ht="19.5" customHeight="1">
      <c r="Z4335" s="15"/>
      <c r="AA4335" s="15"/>
      <c r="AB4335" s="15"/>
      <c r="AC4335" s="15"/>
      <c r="AD4335" s="15"/>
      <c r="AE4335" s="15"/>
      <c r="AF4335" s="15"/>
    </row>
    <row r="4336" spans="26:32" ht="19.5" customHeight="1">
      <c r="Z4336" s="15"/>
      <c r="AA4336" s="15"/>
      <c r="AB4336" s="15"/>
      <c r="AC4336" s="15"/>
      <c r="AD4336" s="15"/>
      <c r="AE4336" s="15"/>
      <c r="AF4336" s="15"/>
    </row>
    <row r="4337" spans="26:32" ht="19.5" customHeight="1">
      <c r="Z4337" s="15"/>
      <c r="AA4337" s="15"/>
      <c r="AB4337" s="15"/>
      <c r="AC4337" s="15"/>
      <c r="AD4337" s="15"/>
      <c r="AE4337" s="15"/>
      <c r="AF4337" s="15"/>
    </row>
    <row r="4338" spans="26:32" ht="19.5" customHeight="1">
      <c r="Z4338" s="15"/>
      <c r="AA4338" s="15"/>
      <c r="AB4338" s="15"/>
      <c r="AC4338" s="15"/>
      <c r="AD4338" s="15"/>
      <c r="AE4338" s="15"/>
      <c r="AF4338" s="15"/>
    </row>
    <row r="4339" spans="26:32" ht="19.5" customHeight="1">
      <c r="Z4339" s="15"/>
      <c r="AA4339" s="15"/>
      <c r="AB4339" s="15"/>
      <c r="AC4339" s="15"/>
      <c r="AD4339" s="15"/>
      <c r="AE4339" s="15"/>
      <c r="AF4339" s="15"/>
    </row>
    <row r="4340" spans="26:32" ht="19.5" customHeight="1">
      <c r="Z4340" s="15"/>
      <c r="AA4340" s="15"/>
      <c r="AB4340" s="15"/>
      <c r="AC4340" s="15"/>
      <c r="AD4340" s="15"/>
      <c r="AE4340" s="15"/>
      <c r="AF4340" s="15"/>
    </row>
    <row r="4341" spans="26:32" ht="19.5" customHeight="1">
      <c r="Z4341" s="15"/>
      <c r="AA4341" s="15"/>
      <c r="AB4341" s="15"/>
      <c r="AC4341" s="15"/>
      <c r="AD4341" s="15"/>
      <c r="AE4341" s="15"/>
      <c r="AF4341" s="15"/>
    </row>
    <row r="4342" spans="26:32" ht="19.5" customHeight="1">
      <c r="Z4342" s="15"/>
      <c r="AA4342" s="15"/>
      <c r="AB4342" s="15"/>
      <c r="AC4342" s="15"/>
      <c r="AD4342" s="15"/>
      <c r="AE4342" s="15"/>
      <c r="AF4342" s="15"/>
    </row>
    <row r="4343" spans="26:32" ht="19.5" customHeight="1">
      <c r="Z4343" s="15"/>
      <c r="AA4343" s="15"/>
      <c r="AB4343" s="15"/>
      <c r="AC4343" s="15"/>
      <c r="AD4343" s="15"/>
      <c r="AE4343" s="15"/>
      <c r="AF4343" s="15"/>
    </row>
    <row r="4344" spans="26:32" ht="19.5" customHeight="1">
      <c r="Z4344" s="15"/>
      <c r="AA4344" s="15"/>
      <c r="AB4344" s="15"/>
      <c r="AC4344" s="15"/>
      <c r="AD4344" s="15"/>
      <c r="AE4344" s="15"/>
      <c r="AF4344" s="15"/>
    </row>
    <row r="4345" spans="26:32" ht="19.5" customHeight="1">
      <c r="Z4345" s="15"/>
      <c r="AA4345" s="15"/>
      <c r="AB4345" s="15"/>
      <c r="AC4345" s="15"/>
      <c r="AD4345" s="15"/>
      <c r="AE4345" s="15"/>
      <c r="AF4345" s="15"/>
    </row>
    <row r="4346" spans="26:32" ht="19.5" customHeight="1">
      <c r="Z4346" s="15"/>
      <c r="AA4346" s="15"/>
      <c r="AB4346" s="15"/>
      <c r="AC4346" s="15"/>
      <c r="AD4346" s="15"/>
      <c r="AE4346" s="15"/>
      <c r="AF4346" s="15"/>
    </row>
    <row r="4347" spans="26:32" ht="19.5" customHeight="1">
      <c r="Z4347" s="15"/>
      <c r="AA4347" s="15"/>
      <c r="AB4347" s="15"/>
      <c r="AC4347" s="15"/>
      <c r="AD4347" s="15"/>
      <c r="AE4347" s="15"/>
      <c r="AF4347" s="15"/>
    </row>
    <row r="4348" spans="26:32" ht="19.5" customHeight="1">
      <c r="Z4348" s="15"/>
      <c r="AA4348" s="15"/>
      <c r="AB4348" s="15"/>
      <c r="AC4348" s="15"/>
      <c r="AD4348" s="15"/>
      <c r="AE4348" s="15"/>
      <c r="AF4348" s="15"/>
    </row>
    <row r="4349" spans="26:32" ht="19.5" customHeight="1">
      <c r="Z4349" s="15"/>
      <c r="AA4349" s="15"/>
      <c r="AB4349" s="15"/>
      <c r="AC4349" s="15"/>
      <c r="AD4349" s="15"/>
      <c r="AE4349" s="15"/>
      <c r="AF4349" s="15"/>
    </row>
    <row r="4350" spans="26:32" ht="19.5" customHeight="1">
      <c r="Z4350" s="15"/>
      <c r="AA4350" s="15"/>
      <c r="AB4350" s="15"/>
      <c r="AC4350" s="15"/>
      <c r="AD4350" s="15"/>
      <c r="AE4350" s="15"/>
      <c r="AF4350" s="15"/>
    </row>
    <row r="4351" spans="26:32" ht="19.5" customHeight="1">
      <c r="Z4351" s="15"/>
      <c r="AA4351" s="15"/>
      <c r="AB4351" s="15"/>
      <c r="AC4351" s="15"/>
      <c r="AD4351" s="15"/>
      <c r="AE4351" s="15"/>
      <c r="AF4351" s="15"/>
    </row>
    <row r="4352" spans="26:32" ht="19.5" customHeight="1">
      <c r="Z4352" s="15"/>
      <c r="AA4352" s="15"/>
      <c r="AB4352" s="15"/>
      <c r="AC4352" s="15"/>
      <c r="AD4352" s="15"/>
      <c r="AE4352" s="15"/>
      <c r="AF4352" s="15"/>
    </row>
    <row r="4353" spans="26:32" ht="19.5" customHeight="1">
      <c r="Z4353" s="15"/>
      <c r="AA4353" s="15"/>
      <c r="AB4353" s="15"/>
      <c r="AC4353" s="15"/>
      <c r="AD4353" s="15"/>
      <c r="AE4353" s="15"/>
      <c r="AF4353" s="15"/>
    </row>
    <row r="4354" spans="26:32" ht="19.5" customHeight="1">
      <c r="Z4354" s="15"/>
      <c r="AA4354" s="15"/>
      <c r="AB4354" s="15"/>
      <c r="AC4354" s="15"/>
      <c r="AD4354" s="15"/>
      <c r="AE4354" s="15"/>
      <c r="AF4354" s="15"/>
    </row>
    <row r="4355" spans="26:32" ht="19.5" customHeight="1">
      <c r="Z4355" s="15"/>
      <c r="AA4355" s="15"/>
      <c r="AB4355" s="15"/>
      <c r="AC4355" s="15"/>
      <c r="AD4355" s="15"/>
      <c r="AE4355" s="15"/>
      <c r="AF4355" s="15"/>
    </row>
    <row r="4356" spans="26:32" ht="19.5" customHeight="1">
      <c r="Z4356" s="15"/>
      <c r="AA4356" s="15"/>
      <c r="AB4356" s="15"/>
      <c r="AC4356" s="15"/>
      <c r="AD4356" s="15"/>
      <c r="AE4356" s="15"/>
      <c r="AF4356" s="15"/>
    </row>
    <row r="4357" spans="26:32" ht="19.5" customHeight="1">
      <c r="Z4357" s="15"/>
      <c r="AA4357" s="15"/>
      <c r="AB4357" s="15"/>
      <c r="AC4357" s="15"/>
      <c r="AD4357" s="15"/>
      <c r="AE4357" s="15"/>
      <c r="AF4357" s="15"/>
    </row>
    <row r="4358" spans="26:32" ht="19.5" customHeight="1">
      <c r="Z4358" s="15"/>
      <c r="AA4358" s="15"/>
      <c r="AB4358" s="15"/>
      <c r="AC4358" s="15"/>
      <c r="AD4358" s="15"/>
      <c r="AE4358" s="15"/>
      <c r="AF4358" s="15"/>
    </row>
    <row r="4359" spans="26:32" ht="19.5" customHeight="1">
      <c r="Z4359" s="15"/>
      <c r="AA4359" s="15"/>
      <c r="AB4359" s="15"/>
      <c r="AC4359" s="15"/>
      <c r="AD4359" s="15"/>
      <c r="AE4359" s="15"/>
      <c r="AF4359" s="15"/>
    </row>
    <row r="4360" spans="26:32" ht="19.5" customHeight="1">
      <c r="Z4360" s="15"/>
      <c r="AA4360" s="15"/>
      <c r="AB4360" s="15"/>
      <c r="AC4360" s="15"/>
      <c r="AD4360" s="15"/>
      <c r="AE4360" s="15"/>
      <c r="AF4360" s="15"/>
    </row>
    <row r="4361" spans="26:32" ht="19.5" customHeight="1">
      <c r="Z4361" s="15"/>
      <c r="AA4361" s="15"/>
      <c r="AB4361" s="15"/>
      <c r="AC4361" s="15"/>
      <c r="AD4361" s="15"/>
      <c r="AE4361" s="15"/>
      <c r="AF4361" s="15"/>
    </row>
    <row r="4362" spans="26:32" ht="19.5" customHeight="1">
      <c r="Z4362" s="15"/>
      <c r="AA4362" s="15"/>
      <c r="AB4362" s="15"/>
      <c r="AC4362" s="15"/>
      <c r="AD4362" s="15"/>
      <c r="AE4362" s="15"/>
      <c r="AF4362" s="15"/>
    </row>
    <row r="4363" spans="26:32" ht="19.5" customHeight="1">
      <c r="Z4363" s="15"/>
      <c r="AA4363" s="15"/>
      <c r="AB4363" s="15"/>
      <c r="AC4363" s="15"/>
      <c r="AD4363" s="15"/>
      <c r="AE4363" s="15"/>
      <c r="AF4363" s="15"/>
    </row>
    <row r="4364" spans="26:32" ht="19.5" customHeight="1">
      <c r="Z4364" s="15"/>
      <c r="AA4364" s="15"/>
      <c r="AB4364" s="15"/>
      <c r="AC4364" s="15"/>
      <c r="AD4364" s="15"/>
      <c r="AE4364" s="15"/>
      <c r="AF4364" s="15"/>
    </row>
    <row r="4365" spans="26:32" ht="19.5" customHeight="1">
      <c r="Z4365" s="15"/>
      <c r="AA4365" s="15"/>
      <c r="AB4365" s="15"/>
      <c r="AC4365" s="15"/>
      <c r="AD4365" s="15"/>
      <c r="AE4365" s="15"/>
      <c r="AF4365" s="15"/>
    </row>
    <row r="4366" spans="26:32" ht="19.5" customHeight="1">
      <c r="Z4366" s="15"/>
      <c r="AA4366" s="15"/>
      <c r="AB4366" s="15"/>
      <c r="AC4366" s="15"/>
      <c r="AD4366" s="15"/>
      <c r="AE4366" s="15"/>
      <c r="AF4366" s="15"/>
    </row>
    <row r="4367" spans="26:32" ht="19.5" customHeight="1">
      <c r="Z4367" s="15"/>
      <c r="AA4367" s="15"/>
      <c r="AB4367" s="15"/>
      <c r="AC4367" s="15"/>
      <c r="AD4367" s="15"/>
      <c r="AE4367" s="15"/>
      <c r="AF4367" s="15"/>
    </row>
    <row r="4368" spans="26:32" ht="19.5" customHeight="1">
      <c r="Z4368" s="15"/>
      <c r="AA4368" s="15"/>
      <c r="AB4368" s="15"/>
      <c r="AC4368" s="15"/>
      <c r="AD4368" s="15"/>
      <c r="AE4368" s="15"/>
      <c r="AF4368" s="15"/>
    </row>
    <row r="4369" spans="26:32" ht="19.5" customHeight="1">
      <c r="Z4369" s="15"/>
      <c r="AA4369" s="15"/>
      <c r="AB4369" s="15"/>
      <c r="AC4369" s="15"/>
      <c r="AD4369" s="15"/>
      <c r="AE4369" s="15"/>
      <c r="AF4369" s="15"/>
    </row>
    <row r="4370" spans="26:32" ht="19.5" customHeight="1">
      <c r="Z4370" s="15"/>
      <c r="AA4370" s="15"/>
      <c r="AB4370" s="15"/>
      <c r="AC4370" s="15"/>
      <c r="AD4370" s="15"/>
      <c r="AE4370" s="15"/>
      <c r="AF4370" s="15"/>
    </row>
    <row r="4371" spans="26:32" ht="19.5" customHeight="1">
      <c r="Z4371" s="15"/>
      <c r="AA4371" s="15"/>
      <c r="AB4371" s="15"/>
      <c r="AC4371" s="15"/>
      <c r="AD4371" s="15"/>
      <c r="AE4371" s="15"/>
      <c r="AF4371" s="15"/>
    </row>
    <row r="4372" spans="26:32" ht="19.5" customHeight="1">
      <c r="Z4372" s="15"/>
      <c r="AA4372" s="15"/>
      <c r="AB4372" s="15"/>
      <c r="AC4372" s="15"/>
      <c r="AD4372" s="15"/>
      <c r="AE4372" s="15"/>
      <c r="AF4372" s="15"/>
    </row>
    <row r="4373" spans="26:32" ht="19.5" customHeight="1">
      <c r="Z4373" s="15"/>
      <c r="AA4373" s="15"/>
      <c r="AB4373" s="15"/>
      <c r="AC4373" s="15"/>
      <c r="AD4373" s="15"/>
      <c r="AE4373" s="15"/>
      <c r="AF4373" s="15"/>
    </row>
    <row r="4374" spans="26:32" ht="19.5" customHeight="1">
      <c r="Z4374" s="15"/>
      <c r="AA4374" s="15"/>
      <c r="AB4374" s="15"/>
      <c r="AC4374" s="15"/>
      <c r="AD4374" s="15"/>
      <c r="AE4374" s="15"/>
      <c r="AF4374" s="15"/>
    </row>
    <row r="4375" spans="26:32" ht="19.5" customHeight="1">
      <c r="Z4375" s="15"/>
      <c r="AA4375" s="15"/>
      <c r="AB4375" s="15"/>
      <c r="AC4375" s="15"/>
      <c r="AD4375" s="15"/>
      <c r="AE4375" s="15"/>
      <c r="AF4375" s="15"/>
    </row>
    <row r="4376" spans="26:32" ht="19.5" customHeight="1">
      <c r="Z4376" s="15"/>
      <c r="AA4376" s="15"/>
      <c r="AB4376" s="15"/>
      <c r="AC4376" s="15"/>
      <c r="AD4376" s="15"/>
      <c r="AE4376" s="15"/>
      <c r="AF4376" s="15"/>
    </row>
    <row r="4377" spans="26:32" ht="19.5" customHeight="1">
      <c r="Z4377" s="15"/>
      <c r="AA4377" s="15"/>
      <c r="AB4377" s="15"/>
      <c r="AC4377" s="15"/>
      <c r="AD4377" s="15"/>
      <c r="AE4377" s="15"/>
      <c r="AF4377" s="15"/>
    </row>
    <row r="4378" spans="26:32" ht="19.5" customHeight="1">
      <c r="Z4378" s="15"/>
      <c r="AA4378" s="15"/>
      <c r="AB4378" s="15"/>
      <c r="AC4378" s="15"/>
      <c r="AD4378" s="15"/>
      <c r="AE4378" s="15"/>
      <c r="AF4378" s="15"/>
    </row>
    <row r="4379" spans="26:32" ht="19.5" customHeight="1">
      <c r="Z4379" s="15"/>
      <c r="AA4379" s="15"/>
      <c r="AB4379" s="15"/>
      <c r="AC4379" s="15"/>
      <c r="AD4379" s="15"/>
      <c r="AE4379" s="15"/>
      <c r="AF4379" s="15"/>
    </row>
    <row r="4380" spans="26:32" ht="19.5" customHeight="1">
      <c r="Z4380" s="15"/>
      <c r="AA4380" s="15"/>
      <c r="AB4380" s="15"/>
      <c r="AC4380" s="15"/>
      <c r="AD4380" s="15"/>
      <c r="AE4380" s="15"/>
      <c r="AF4380" s="15"/>
    </row>
    <row r="4381" spans="26:32" ht="19.5" customHeight="1">
      <c r="Z4381" s="15"/>
      <c r="AA4381" s="15"/>
      <c r="AB4381" s="15"/>
      <c r="AC4381" s="15"/>
      <c r="AD4381" s="15"/>
      <c r="AE4381" s="15"/>
      <c r="AF4381" s="15"/>
    </row>
    <row r="4382" spans="26:32" ht="19.5" customHeight="1">
      <c r="Z4382" s="15"/>
      <c r="AA4382" s="15"/>
      <c r="AB4382" s="15"/>
      <c r="AC4382" s="15"/>
      <c r="AD4382" s="15"/>
      <c r="AE4382" s="15"/>
      <c r="AF4382" s="15"/>
    </row>
    <row r="4383" spans="26:32" ht="19.5" customHeight="1">
      <c r="Z4383" s="15"/>
      <c r="AA4383" s="15"/>
      <c r="AB4383" s="15"/>
      <c r="AC4383" s="15"/>
      <c r="AD4383" s="15"/>
      <c r="AE4383" s="15"/>
      <c r="AF4383" s="15"/>
    </row>
    <row r="4384" spans="26:32" ht="19.5" customHeight="1">
      <c r="Z4384" s="15"/>
      <c r="AA4384" s="15"/>
      <c r="AB4384" s="15"/>
      <c r="AC4384" s="15"/>
      <c r="AD4384" s="15"/>
      <c r="AE4384" s="15"/>
      <c r="AF4384" s="15"/>
    </row>
    <row r="4385" spans="26:32" ht="19.5" customHeight="1">
      <c r="Z4385" s="15"/>
      <c r="AA4385" s="15"/>
      <c r="AB4385" s="15"/>
      <c r="AC4385" s="15"/>
      <c r="AD4385" s="15"/>
      <c r="AE4385" s="15"/>
      <c r="AF4385" s="15"/>
    </row>
    <row r="4386" spans="26:32" ht="19.5" customHeight="1">
      <c r="Z4386" s="15"/>
      <c r="AA4386" s="15"/>
      <c r="AB4386" s="15"/>
      <c r="AC4386" s="15"/>
      <c r="AD4386" s="15"/>
      <c r="AE4386" s="15"/>
      <c r="AF4386" s="15"/>
    </row>
    <row r="4387" spans="26:32" ht="19.5" customHeight="1">
      <c r="Z4387" s="15"/>
      <c r="AA4387" s="15"/>
      <c r="AB4387" s="15"/>
      <c r="AC4387" s="15"/>
      <c r="AD4387" s="15"/>
      <c r="AE4387" s="15"/>
      <c r="AF4387" s="15"/>
    </row>
    <row r="4388" spans="26:32" ht="19.5" customHeight="1">
      <c r="Z4388" s="15"/>
      <c r="AA4388" s="15"/>
      <c r="AB4388" s="15"/>
      <c r="AC4388" s="15"/>
      <c r="AD4388" s="15"/>
      <c r="AE4388" s="15"/>
      <c r="AF4388" s="15"/>
    </row>
    <row r="4389" spans="26:32" ht="19.5" customHeight="1">
      <c r="Z4389" s="15"/>
      <c r="AA4389" s="15"/>
      <c r="AB4389" s="15"/>
      <c r="AC4389" s="15"/>
      <c r="AD4389" s="15"/>
      <c r="AE4389" s="15"/>
      <c r="AF4389" s="15"/>
    </row>
    <row r="4390" spans="26:32" ht="19.5" customHeight="1">
      <c r="Z4390" s="15"/>
      <c r="AA4390" s="15"/>
      <c r="AB4390" s="15"/>
      <c r="AC4390" s="15"/>
      <c r="AD4390" s="15"/>
      <c r="AE4390" s="15"/>
      <c r="AF4390" s="15"/>
    </row>
    <row r="4391" spans="26:32" ht="19.5" customHeight="1">
      <c r="Z4391" s="15"/>
      <c r="AA4391" s="15"/>
      <c r="AB4391" s="15"/>
      <c r="AC4391" s="15"/>
      <c r="AD4391" s="15"/>
      <c r="AE4391" s="15"/>
      <c r="AF4391" s="15"/>
    </row>
    <row r="4392" spans="26:32" ht="19.5" customHeight="1">
      <c r="Z4392" s="15"/>
      <c r="AA4392" s="15"/>
      <c r="AB4392" s="15"/>
      <c r="AC4392" s="15"/>
      <c r="AD4392" s="15"/>
      <c r="AE4392" s="15"/>
      <c r="AF4392" s="15"/>
    </row>
    <row r="4393" spans="26:32" ht="19.5" customHeight="1">
      <c r="Z4393" s="15"/>
      <c r="AA4393" s="15"/>
      <c r="AB4393" s="15"/>
      <c r="AC4393" s="15"/>
      <c r="AD4393" s="15"/>
      <c r="AE4393" s="15"/>
      <c r="AF4393" s="15"/>
    </row>
    <row r="4394" spans="26:32" ht="19.5" customHeight="1">
      <c r="Z4394" s="15"/>
      <c r="AA4394" s="15"/>
      <c r="AB4394" s="15"/>
      <c r="AC4394" s="15"/>
      <c r="AD4394" s="15"/>
      <c r="AE4394" s="15"/>
      <c r="AF4394" s="15"/>
    </row>
    <row r="4395" spans="26:32" ht="19.5" customHeight="1">
      <c r="Z4395" s="15"/>
      <c r="AA4395" s="15"/>
      <c r="AB4395" s="15"/>
      <c r="AC4395" s="15"/>
      <c r="AD4395" s="15"/>
      <c r="AE4395" s="15"/>
      <c r="AF4395" s="15"/>
    </row>
    <row r="4396" spans="26:32" ht="19.5" customHeight="1">
      <c r="Z4396" s="15"/>
      <c r="AA4396" s="15"/>
      <c r="AB4396" s="15"/>
      <c r="AC4396" s="15"/>
      <c r="AD4396" s="15"/>
      <c r="AE4396" s="15"/>
      <c r="AF4396" s="15"/>
    </row>
    <row r="4397" spans="26:32" ht="19.5" customHeight="1">
      <c r="Z4397" s="15"/>
      <c r="AA4397" s="15"/>
      <c r="AB4397" s="15"/>
      <c r="AC4397" s="15"/>
      <c r="AD4397" s="15"/>
      <c r="AE4397" s="15"/>
      <c r="AF4397" s="15"/>
    </row>
    <row r="4398" spans="26:32" ht="19.5" customHeight="1">
      <c r="Z4398" s="15"/>
      <c r="AA4398" s="15"/>
      <c r="AB4398" s="15"/>
      <c r="AC4398" s="15"/>
      <c r="AD4398" s="15"/>
      <c r="AE4398" s="15"/>
      <c r="AF4398" s="15"/>
    </row>
    <row r="4399" spans="26:32" ht="19.5" customHeight="1">
      <c r="Z4399" s="15"/>
      <c r="AA4399" s="15"/>
      <c r="AB4399" s="15"/>
      <c r="AC4399" s="15"/>
      <c r="AD4399" s="15"/>
      <c r="AE4399" s="15"/>
      <c r="AF4399" s="15"/>
    </row>
    <row r="4400" spans="26:32" ht="19.5" customHeight="1">
      <c r="Z4400" s="15"/>
      <c r="AA4400" s="15"/>
      <c r="AB4400" s="15"/>
      <c r="AC4400" s="15"/>
      <c r="AD4400" s="15"/>
      <c r="AE4400" s="15"/>
      <c r="AF4400" s="15"/>
    </row>
    <row r="4401" spans="26:32" ht="19.5" customHeight="1">
      <c r="Z4401" s="15"/>
      <c r="AA4401" s="15"/>
      <c r="AB4401" s="15"/>
      <c r="AC4401" s="15"/>
      <c r="AD4401" s="15"/>
      <c r="AE4401" s="15"/>
      <c r="AF4401" s="15"/>
    </row>
    <row r="4402" spans="26:32" ht="19.5" customHeight="1">
      <c r="Z4402" s="15"/>
      <c r="AA4402" s="15"/>
      <c r="AB4402" s="15"/>
      <c r="AC4402" s="15"/>
      <c r="AD4402" s="15"/>
      <c r="AE4402" s="15"/>
      <c r="AF4402" s="15"/>
    </row>
    <row r="4403" spans="26:32" ht="19.5" customHeight="1">
      <c r="Z4403" s="15"/>
      <c r="AA4403" s="15"/>
      <c r="AB4403" s="15"/>
      <c r="AC4403" s="15"/>
      <c r="AD4403" s="15"/>
      <c r="AE4403" s="15"/>
      <c r="AF4403" s="15"/>
    </row>
    <row r="4404" spans="26:32" ht="19.5" customHeight="1">
      <c r="Z4404" s="15"/>
      <c r="AA4404" s="15"/>
      <c r="AB4404" s="15"/>
      <c r="AC4404" s="15"/>
      <c r="AD4404" s="15"/>
      <c r="AE4404" s="15"/>
      <c r="AF4404" s="15"/>
    </row>
    <row r="4405" spans="26:32" ht="19.5" customHeight="1">
      <c r="Z4405" s="15"/>
      <c r="AA4405" s="15"/>
      <c r="AB4405" s="15"/>
      <c r="AC4405" s="15"/>
      <c r="AD4405" s="15"/>
      <c r="AE4405" s="15"/>
      <c r="AF4405" s="15"/>
    </row>
    <row r="4406" spans="26:32" ht="19.5" customHeight="1">
      <c r="Z4406" s="15"/>
      <c r="AA4406" s="15"/>
      <c r="AB4406" s="15"/>
      <c r="AC4406" s="15"/>
      <c r="AD4406" s="15"/>
      <c r="AE4406" s="15"/>
      <c r="AF4406" s="15"/>
    </row>
    <row r="4407" spans="26:32" ht="19.5" customHeight="1">
      <c r="Z4407" s="15"/>
      <c r="AA4407" s="15"/>
      <c r="AB4407" s="15"/>
      <c r="AC4407" s="15"/>
      <c r="AD4407" s="15"/>
      <c r="AE4407" s="15"/>
      <c r="AF4407" s="15"/>
    </row>
    <row r="4408" spans="26:32" ht="19.5" customHeight="1">
      <c r="Z4408" s="15"/>
      <c r="AA4408" s="15"/>
      <c r="AB4408" s="15"/>
      <c r="AC4408" s="15"/>
      <c r="AD4408" s="15"/>
      <c r="AE4408" s="15"/>
      <c r="AF4408" s="15"/>
    </row>
    <row r="4409" spans="26:32" ht="19.5" customHeight="1">
      <c r="Z4409" s="15"/>
      <c r="AA4409" s="15"/>
      <c r="AB4409" s="15"/>
      <c r="AC4409" s="15"/>
      <c r="AD4409" s="15"/>
      <c r="AE4409" s="15"/>
      <c r="AF4409" s="15"/>
    </row>
    <row r="4410" spans="26:32" ht="19.5" customHeight="1">
      <c r="Z4410" s="15"/>
      <c r="AA4410" s="15"/>
      <c r="AB4410" s="15"/>
      <c r="AC4410" s="15"/>
      <c r="AD4410" s="15"/>
      <c r="AE4410" s="15"/>
      <c r="AF4410" s="15"/>
    </row>
    <row r="4411" spans="26:32" ht="19.5" customHeight="1">
      <c r="Z4411" s="15"/>
      <c r="AA4411" s="15"/>
      <c r="AB4411" s="15"/>
      <c r="AC4411" s="15"/>
      <c r="AD4411" s="15"/>
      <c r="AE4411" s="15"/>
      <c r="AF4411" s="15"/>
    </row>
    <row r="4412" spans="26:32" ht="19.5" customHeight="1">
      <c r="Z4412" s="15"/>
      <c r="AA4412" s="15"/>
      <c r="AB4412" s="15"/>
      <c r="AC4412" s="15"/>
      <c r="AD4412" s="15"/>
      <c r="AE4412" s="15"/>
      <c r="AF4412" s="15"/>
    </row>
    <row r="4413" spans="26:32" ht="19.5" customHeight="1">
      <c r="Z4413" s="15"/>
      <c r="AA4413" s="15"/>
      <c r="AB4413" s="15"/>
      <c r="AC4413" s="15"/>
      <c r="AD4413" s="15"/>
      <c r="AE4413" s="15"/>
      <c r="AF4413" s="15"/>
    </row>
    <row r="4414" spans="26:32" ht="19.5" customHeight="1">
      <c r="Z4414" s="15"/>
      <c r="AA4414" s="15"/>
      <c r="AB4414" s="15"/>
      <c r="AC4414" s="15"/>
      <c r="AD4414" s="15"/>
      <c r="AE4414" s="15"/>
      <c r="AF4414" s="15"/>
    </row>
    <row r="4415" spans="26:32" ht="19.5" customHeight="1">
      <c r="Z4415" s="15"/>
      <c r="AA4415" s="15"/>
      <c r="AB4415" s="15"/>
      <c r="AC4415" s="15"/>
      <c r="AD4415" s="15"/>
      <c r="AE4415" s="15"/>
      <c r="AF4415" s="15"/>
    </row>
    <row r="4416" spans="26:32" ht="19.5" customHeight="1">
      <c r="Z4416" s="15"/>
      <c r="AA4416" s="15"/>
      <c r="AB4416" s="15"/>
      <c r="AC4416" s="15"/>
      <c r="AD4416" s="15"/>
      <c r="AE4416" s="15"/>
      <c r="AF4416" s="15"/>
    </row>
    <row r="4417" spans="26:32" ht="19.5" customHeight="1">
      <c r="Z4417" s="15"/>
      <c r="AA4417" s="15"/>
      <c r="AB4417" s="15"/>
      <c r="AC4417" s="15"/>
      <c r="AD4417" s="15"/>
      <c r="AE4417" s="15"/>
      <c r="AF4417" s="15"/>
    </row>
    <row r="4418" spans="26:32" ht="19.5" customHeight="1">
      <c r="Z4418" s="15"/>
      <c r="AA4418" s="15"/>
      <c r="AB4418" s="15"/>
      <c r="AC4418" s="15"/>
      <c r="AD4418" s="15"/>
      <c r="AE4418" s="15"/>
      <c r="AF4418" s="15"/>
    </row>
    <row r="4419" spans="26:32" ht="19.5" customHeight="1">
      <c r="Z4419" s="15"/>
      <c r="AA4419" s="15"/>
      <c r="AB4419" s="15"/>
      <c r="AC4419" s="15"/>
      <c r="AD4419" s="15"/>
      <c r="AE4419" s="15"/>
      <c r="AF4419" s="15"/>
    </row>
    <row r="4420" spans="26:32" ht="19.5" customHeight="1">
      <c r="Z4420" s="15"/>
      <c r="AA4420" s="15"/>
      <c r="AB4420" s="15"/>
      <c r="AC4420" s="15"/>
      <c r="AD4420" s="15"/>
      <c r="AE4420" s="15"/>
      <c r="AF4420" s="15"/>
    </row>
    <row r="4421" spans="26:32" ht="19.5" customHeight="1">
      <c r="Z4421" s="15"/>
      <c r="AA4421" s="15"/>
      <c r="AB4421" s="15"/>
      <c r="AC4421" s="15"/>
      <c r="AD4421" s="15"/>
      <c r="AE4421" s="15"/>
      <c r="AF4421" s="15"/>
    </row>
    <row r="4422" spans="26:32" ht="19.5" customHeight="1">
      <c r="Z4422" s="15"/>
      <c r="AA4422" s="15"/>
      <c r="AB4422" s="15"/>
      <c r="AC4422" s="15"/>
      <c r="AD4422" s="15"/>
      <c r="AE4422" s="15"/>
      <c r="AF4422" s="15"/>
    </row>
    <row r="4423" spans="26:32" ht="19.5" customHeight="1">
      <c r="Z4423" s="15"/>
      <c r="AA4423" s="15"/>
      <c r="AB4423" s="15"/>
      <c r="AC4423" s="15"/>
      <c r="AD4423" s="15"/>
      <c r="AE4423" s="15"/>
      <c r="AF4423" s="15"/>
    </row>
    <row r="4424" spans="26:32" ht="19.5" customHeight="1">
      <c r="Z4424" s="15"/>
      <c r="AA4424" s="15"/>
      <c r="AB4424" s="15"/>
      <c r="AC4424" s="15"/>
      <c r="AD4424" s="15"/>
      <c r="AE4424" s="15"/>
      <c r="AF4424" s="15"/>
    </row>
    <row r="4425" spans="26:32" ht="19.5" customHeight="1">
      <c r="Z4425" s="15"/>
      <c r="AA4425" s="15"/>
      <c r="AB4425" s="15"/>
      <c r="AC4425" s="15"/>
      <c r="AD4425" s="15"/>
      <c r="AE4425" s="15"/>
      <c r="AF4425" s="15"/>
    </row>
    <row r="4426" spans="26:32" ht="19.5" customHeight="1">
      <c r="Z4426" s="15"/>
      <c r="AA4426" s="15"/>
      <c r="AB4426" s="15"/>
      <c r="AC4426" s="15"/>
      <c r="AD4426" s="15"/>
      <c r="AE4426" s="15"/>
      <c r="AF4426" s="15"/>
    </row>
    <row r="4427" spans="26:32" ht="19.5" customHeight="1">
      <c r="Z4427" s="15"/>
      <c r="AA4427" s="15"/>
      <c r="AB4427" s="15"/>
      <c r="AC4427" s="15"/>
      <c r="AD4427" s="15"/>
      <c r="AE4427" s="15"/>
      <c r="AF4427" s="15"/>
    </row>
    <row r="4428" spans="26:32" ht="19.5" customHeight="1">
      <c r="Z4428" s="15"/>
      <c r="AA4428" s="15"/>
      <c r="AB4428" s="15"/>
      <c r="AC4428" s="15"/>
      <c r="AD4428" s="15"/>
      <c r="AE4428" s="15"/>
      <c r="AF4428" s="15"/>
    </row>
    <row r="4429" spans="26:32" ht="19.5" customHeight="1">
      <c r="Z4429" s="15"/>
      <c r="AA4429" s="15"/>
      <c r="AB4429" s="15"/>
      <c r="AC4429" s="15"/>
      <c r="AD4429" s="15"/>
      <c r="AE4429" s="15"/>
      <c r="AF4429" s="15"/>
    </row>
    <row r="4430" spans="26:32" ht="19.5" customHeight="1">
      <c r="Z4430" s="15"/>
      <c r="AA4430" s="15"/>
      <c r="AB4430" s="15"/>
      <c r="AC4430" s="15"/>
      <c r="AD4430" s="15"/>
      <c r="AE4430" s="15"/>
      <c r="AF4430" s="15"/>
    </row>
    <row r="4431" spans="26:32" ht="19.5" customHeight="1">
      <c r="Z4431" s="15"/>
      <c r="AA4431" s="15"/>
      <c r="AB4431" s="15"/>
      <c r="AC4431" s="15"/>
      <c r="AD4431" s="15"/>
      <c r="AE4431" s="15"/>
      <c r="AF4431" s="15"/>
    </row>
    <row r="4432" spans="26:32" ht="19.5" customHeight="1">
      <c r="Z4432" s="15"/>
      <c r="AA4432" s="15"/>
      <c r="AB4432" s="15"/>
      <c r="AC4432" s="15"/>
      <c r="AD4432" s="15"/>
      <c r="AE4432" s="15"/>
      <c r="AF4432" s="15"/>
    </row>
    <row r="4433" spans="26:32" ht="19.5" customHeight="1">
      <c r="Z4433" s="15"/>
      <c r="AA4433" s="15"/>
      <c r="AB4433" s="15"/>
      <c r="AC4433" s="15"/>
      <c r="AD4433" s="15"/>
      <c r="AE4433" s="15"/>
      <c r="AF4433" s="15"/>
    </row>
    <row r="4434" spans="26:32" ht="19.5" customHeight="1">
      <c r="Z4434" s="15"/>
      <c r="AA4434" s="15"/>
      <c r="AB4434" s="15"/>
      <c r="AC4434" s="15"/>
      <c r="AD4434" s="15"/>
      <c r="AE4434" s="15"/>
      <c r="AF4434" s="15"/>
    </row>
    <row r="4435" spans="26:32" ht="19.5" customHeight="1">
      <c r="Z4435" s="15"/>
      <c r="AA4435" s="15"/>
      <c r="AB4435" s="15"/>
      <c r="AC4435" s="15"/>
      <c r="AD4435" s="15"/>
      <c r="AE4435" s="15"/>
      <c r="AF4435" s="15"/>
    </row>
    <row r="4436" spans="26:32" ht="19.5" customHeight="1">
      <c r="Z4436" s="15"/>
      <c r="AA4436" s="15"/>
      <c r="AB4436" s="15"/>
      <c r="AC4436" s="15"/>
      <c r="AD4436" s="15"/>
      <c r="AE4436" s="15"/>
      <c r="AF4436" s="15"/>
    </row>
    <row r="4437" spans="26:32" ht="19.5" customHeight="1">
      <c r="Z4437" s="15"/>
      <c r="AA4437" s="15"/>
      <c r="AB4437" s="15"/>
      <c r="AC4437" s="15"/>
      <c r="AD4437" s="15"/>
      <c r="AE4437" s="15"/>
      <c r="AF4437" s="15"/>
    </row>
    <row r="4438" spans="26:32" ht="19.5" customHeight="1">
      <c r="Z4438" s="15"/>
      <c r="AA4438" s="15"/>
      <c r="AB4438" s="15"/>
      <c r="AC4438" s="15"/>
      <c r="AD4438" s="15"/>
      <c r="AE4438" s="15"/>
      <c r="AF4438" s="15"/>
    </row>
    <row r="4439" spans="26:32" ht="19.5" customHeight="1">
      <c r="Z4439" s="15"/>
      <c r="AA4439" s="15"/>
      <c r="AB4439" s="15"/>
      <c r="AC4439" s="15"/>
      <c r="AD4439" s="15"/>
      <c r="AE4439" s="15"/>
      <c r="AF4439" s="15"/>
    </row>
    <row r="4440" spans="26:32" ht="19.5" customHeight="1">
      <c r="Z4440" s="15"/>
      <c r="AA4440" s="15"/>
      <c r="AB4440" s="15"/>
      <c r="AC4440" s="15"/>
      <c r="AD4440" s="15"/>
      <c r="AE4440" s="15"/>
      <c r="AF4440" s="15"/>
    </row>
    <row r="4441" spans="26:32" ht="19.5" customHeight="1">
      <c r="Z4441" s="15"/>
      <c r="AA4441" s="15"/>
      <c r="AB4441" s="15"/>
      <c r="AC4441" s="15"/>
      <c r="AD4441" s="15"/>
      <c r="AE4441" s="15"/>
      <c r="AF4441" s="15"/>
    </row>
    <row r="4442" spans="26:32" ht="19.5" customHeight="1">
      <c r="Z4442" s="15"/>
      <c r="AA4442" s="15"/>
      <c r="AB4442" s="15"/>
      <c r="AC4442" s="15"/>
      <c r="AD4442" s="15"/>
      <c r="AE4442" s="15"/>
      <c r="AF4442" s="15"/>
    </row>
    <row r="4443" spans="26:32" ht="19.5" customHeight="1">
      <c r="Z4443" s="15"/>
      <c r="AA4443" s="15"/>
      <c r="AB4443" s="15"/>
      <c r="AC4443" s="15"/>
      <c r="AD4443" s="15"/>
      <c r="AE4443" s="15"/>
      <c r="AF4443" s="15"/>
    </row>
    <row r="4444" spans="26:32" ht="19.5" customHeight="1">
      <c r="Z4444" s="15"/>
      <c r="AA4444" s="15"/>
      <c r="AB4444" s="15"/>
      <c r="AC4444" s="15"/>
      <c r="AD4444" s="15"/>
      <c r="AE4444" s="15"/>
      <c r="AF4444" s="15"/>
    </row>
    <row r="4445" spans="26:32" ht="19.5" customHeight="1">
      <c r="Z4445" s="15"/>
      <c r="AA4445" s="15"/>
      <c r="AB4445" s="15"/>
      <c r="AC4445" s="15"/>
      <c r="AD4445" s="15"/>
      <c r="AE4445" s="15"/>
      <c r="AF4445" s="15"/>
    </row>
    <row r="4446" spans="26:32" ht="19.5" customHeight="1">
      <c r="Z4446" s="15"/>
      <c r="AA4446" s="15"/>
      <c r="AB4446" s="15"/>
      <c r="AC4446" s="15"/>
      <c r="AD4446" s="15"/>
      <c r="AE4446" s="15"/>
      <c r="AF4446" s="15"/>
    </row>
    <row r="4447" spans="26:32" ht="19.5" customHeight="1">
      <c r="Z4447" s="15"/>
      <c r="AA4447" s="15"/>
      <c r="AB4447" s="15"/>
      <c r="AC4447" s="15"/>
      <c r="AD4447" s="15"/>
      <c r="AE4447" s="15"/>
      <c r="AF4447" s="15"/>
    </row>
    <row r="4448" spans="26:32" ht="19.5" customHeight="1">
      <c r="Z4448" s="15"/>
      <c r="AA4448" s="15"/>
      <c r="AB4448" s="15"/>
      <c r="AC4448" s="15"/>
      <c r="AD4448" s="15"/>
      <c r="AE4448" s="15"/>
      <c r="AF4448" s="15"/>
    </row>
    <row r="4449" spans="26:32" ht="19.5" customHeight="1">
      <c r="Z4449" s="15"/>
      <c r="AA4449" s="15"/>
      <c r="AB4449" s="15"/>
      <c r="AC4449" s="15"/>
      <c r="AD4449" s="15"/>
      <c r="AE4449" s="15"/>
      <c r="AF4449" s="15"/>
    </row>
    <row r="4450" spans="26:32" ht="19.5" customHeight="1">
      <c r="Z4450" s="15"/>
      <c r="AA4450" s="15"/>
      <c r="AB4450" s="15"/>
      <c r="AC4450" s="15"/>
      <c r="AD4450" s="15"/>
      <c r="AE4450" s="15"/>
      <c r="AF4450" s="15"/>
    </row>
    <row r="4451" spans="26:32" ht="19.5" customHeight="1">
      <c r="Z4451" s="15"/>
      <c r="AA4451" s="15"/>
      <c r="AB4451" s="15"/>
      <c r="AC4451" s="15"/>
      <c r="AD4451" s="15"/>
      <c r="AE4451" s="15"/>
      <c r="AF4451" s="15"/>
    </row>
    <row r="4452" spans="26:32" ht="19.5" customHeight="1">
      <c r="Z4452" s="15"/>
      <c r="AA4452" s="15"/>
      <c r="AB4452" s="15"/>
      <c r="AC4452" s="15"/>
      <c r="AD4452" s="15"/>
      <c r="AE4452" s="15"/>
      <c r="AF4452" s="15"/>
    </row>
    <row r="4453" spans="26:32" ht="19.5" customHeight="1">
      <c r="Z4453" s="15"/>
      <c r="AA4453" s="15"/>
      <c r="AB4453" s="15"/>
      <c r="AC4453" s="15"/>
      <c r="AD4453" s="15"/>
      <c r="AE4453" s="15"/>
      <c r="AF4453" s="15"/>
    </row>
    <row r="4454" spans="26:32" ht="19.5" customHeight="1">
      <c r="Z4454" s="15"/>
      <c r="AA4454" s="15"/>
      <c r="AB4454" s="15"/>
      <c r="AC4454" s="15"/>
      <c r="AD4454" s="15"/>
      <c r="AE4454" s="15"/>
      <c r="AF4454" s="15"/>
    </row>
    <row r="4455" spans="26:32" ht="19.5" customHeight="1">
      <c r="Z4455" s="15"/>
      <c r="AA4455" s="15"/>
      <c r="AB4455" s="15"/>
      <c r="AC4455" s="15"/>
      <c r="AD4455" s="15"/>
      <c r="AE4455" s="15"/>
      <c r="AF4455" s="15"/>
    </row>
    <row r="4456" spans="26:32" ht="19.5" customHeight="1">
      <c r="Z4456" s="15"/>
      <c r="AA4456" s="15"/>
      <c r="AB4456" s="15"/>
      <c r="AC4456" s="15"/>
      <c r="AD4456" s="15"/>
      <c r="AE4456" s="15"/>
      <c r="AF4456" s="15"/>
    </row>
    <row r="4457" spans="26:32" ht="19.5" customHeight="1">
      <c r="Z4457" s="15"/>
      <c r="AA4457" s="15"/>
      <c r="AB4457" s="15"/>
      <c r="AC4457" s="15"/>
      <c r="AD4457" s="15"/>
      <c r="AE4457" s="15"/>
      <c r="AF4457" s="15"/>
    </row>
    <row r="4458" spans="26:32" ht="19.5" customHeight="1">
      <c r="Z4458" s="15"/>
      <c r="AA4458" s="15"/>
      <c r="AB4458" s="15"/>
      <c r="AC4458" s="15"/>
      <c r="AD4458" s="15"/>
      <c r="AE4458" s="15"/>
      <c r="AF4458" s="15"/>
    </row>
    <row r="4459" spans="26:32" ht="19.5" customHeight="1">
      <c r="Z4459" s="15"/>
      <c r="AA4459" s="15"/>
      <c r="AB4459" s="15"/>
      <c r="AC4459" s="15"/>
      <c r="AD4459" s="15"/>
      <c r="AE4459" s="15"/>
      <c r="AF4459" s="15"/>
    </row>
    <row r="4460" spans="26:32" ht="19.5" customHeight="1">
      <c r="Z4460" s="15"/>
      <c r="AA4460" s="15"/>
      <c r="AB4460" s="15"/>
      <c r="AC4460" s="15"/>
      <c r="AD4460" s="15"/>
      <c r="AE4460" s="15"/>
      <c r="AF4460" s="15"/>
    </row>
    <row r="4461" spans="26:32" ht="19.5" customHeight="1">
      <c r="Z4461" s="15"/>
      <c r="AA4461" s="15"/>
      <c r="AB4461" s="15"/>
      <c r="AC4461" s="15"/>
      <c r="AD4461" s="15"/>
      <c r="AE4461" s="15"/>
      <c r="AF4461" s="15"/>
    </row>
    <row r="4462" spans="26:32" ht="19.5" customHeight="1">
      <c r="Z4462" s="15"/>
      <c r="AA4462" s="15"/>
      <c r="AB4462" s="15"/>
      <c r="AC4462" s="15"/>
      <c r="AD4462" s="15"/>
      <c r="AE4462" s="15"/>
      <c r="AF4462" s="15"/>
    </row>
    <row r="4463" spans="26:32" ht="19.5" customHeight="1">
      <c r="Z4463" s="15"/>
      <c r="AA4463" s="15"/>
      <c r="AB4463" s="15"/>
      <c r="AC4463" s="15"/>
      <c r="AD4463" s="15"/>
      <c r="AE4463" s="15"/>
      <c r="AF4463" s="15"/>
    </row>
    <row r="4464" spans="26:32" ht="19.5" customHeight="1">
      <c r="Z4464" s="15"/>
      <c r="AA4464" s="15"/>
      <c r="AB4464" s="15"/>
      <c r="AC4464" s="15"/>
      <c r="AD4464" s="15"/>
      <c r="AE4464" s="15"/>
      <c r="AF4464" s="15"/>
    </row>
    <row r="4465" spans="26:32" ht="19.5" customHeight="1">
      <c r="Z4465" s="15"/>
      <c r="AA4465" s="15"/>
      <c r="AB4465" s="15"/>
      <c r="AC4465" s="15"/>
      <c r="AD4465" s="15"/>
      <c r="AE4465" s="15"/>
      <c r="AF4465" s="15"/>
    </row>
    <row r="4466" spans="26:32" ht="19.5" customHeight="1">
      <c r="Z4466" s="15"/>
      <c r="AA4466" s="15"/>
      <c r="AB4466" s="15"/>
      <c r="AC4466" s="15"/>
      <c r="AD4466" s="15"/>
      <c r="AE4466" s="15"/>
      <c r="AF4466" s="15"/>
    </row>
    <row r="4467" spans="26:32" ht="19.5" customHeight="1">
      <c r="Z4467" s="15"/>
      <c r="AA4467" s="15"/>
      <c r="AB4467" s="15"/>
      <c r="AC4467" s="15"/>
      <c r="AD4467" s="15"/>
      <c r="AE4467" s="15"/>
      <c r="AF4467" s="15"/>
    </row>
    <row r="4468" spans="26:32" ht="19.5" customHeight="1">
      <c r="Z4468" s="15"/>
      <c r="AA4468" s="15"/>
      <c r="AB4468" s="15"/>
      <c r="AC4468" s="15"/>
      <c r="AD4468" s="15"/>
      <c r="AE4468" s="15"/>
      <c r="AF4468" s="15"/>
    </row>
    <row r="4469" spans="26:32" ht="19.5" customHeight="1">
      <c r="Z4469" s="15"/>
      <c r="AA4469" s="15"/>
      <c r="AB4469" s="15"/>
      <c r="AC4469" s="15"/>
      <c r="AD4469" s="15"/>
      <c r="AE4469" s="15"/>
      <c r="AF4469" s="15"/>
    </row>
    <row r="4470" spans="26:32" ht="19.5" customHeight="1">
      <c r="Z4470" s="15"/>
      <c r="AA4470" s="15"/>
      <c r="AB4470" s="15"/>
      <c r="AC4470" s="15"/>
      <c r="AD4470" s="15"/>
      <c r="AE4470" s="15"/>
      <c r="AF4470" s="15"/>
    </row>
    <row r="4471" spans="26:32" ht="19.5" customHeight="1">
      <c r="Z4471" s="15"/>
      <c r="AA4471" s="15"/>
      <c r="AB4471" s="15"/>
      <c r="AC4471" s="15"/>
      <c r="AD4471" s="15"/>
      <c r="AE4471" s="15"/>
      <c r="AF4471" s="15"/>
    </row>
    <row r="4472" spans="26:32" ht="19.5" customHeight="1">
      <c r="Z4472" s="15"/>
      <c r="AA4472" s="15"/>
      <c r="AB4472" s="15"/>
      <c r="AC4472" s="15"/>
      <c r="AD4472" s="15"/>
      <c r="AE4472" s="15"/>
      <c r="AF4472" s="15"/>
    </row>
    <row r="4473" spans="26:32" ht="19.5" customHeight="1">
      <c r="Z4473" s="15"/>
      <c r="AA4473" s="15"/>
      <c r="AB4473" s="15"/>
      <c r="AC4473" s="15"/>
      <c r="AD4473" s="15"/>
      <c r="AE4473" s="15"/>
      <c r="AF4473" s="15"/>
    </row>
    <row r="4474" spans="26:32" ht="19.5" customHeight="1">
      <c r="Z4474" s="15"/>
      <c r="AA4474" s="15"/>
      <c r="AB4474" s="15"/>
      <c r="AC4474" s="15"/>
      <c r="AD4474" s="15"/>
      <c r="AE4474" s="15"/>
      <c r="AF4474" s="15"/>
    </row>
    <row r="4475" spans="26:32" ht="19.5" customHeight="1">
      <c r="Z4475" s="15"/>
      <c r="AA4475" s="15"/>
      <c r="AB4475" s="15"/>
      <c r="AC4475" s="15"/>
      <c r="AD4475" s="15"/>
      <c r="AE4475" s="15"/>
      <c r="AF4475" s="15"/>
    </row>
    <row r="4476" spans="26:32" ht="19.5" customHeight="1">
      <c r="Z4476" s="15"/>
      <c r="AA4476" s="15"/>
      <c r="AB4476" s="15"/>
      <c r="AC4476" s="15"/>
      <c r="AD4476" s="15"/>
      <c r="AE4476" s="15"/>
      <c r="AF4476" s="15"/>
    </row>
    <row r="4477" spans="26:32" ht="19.5" customHeight="1">
      <c r="Z4477" s="15"/>
      <c r="AA4477" s="15"/>
      <c r="AB4477" s="15"/>
      <c r="AC4477" s="15"/>
      <c r="AD4477" s="15"/>
      <c r="AE4477" s="15"/>
      <c r="AF4477" s="15"/>
    </row>
    <row r="4478" spans="26:32" ht="19.5" customHeight="1">
      <c r="Z4478" s="15"/>
      <c r="AA4478" s="15"/>
      <c r="AB4478" s="15"/>
      <c r="AC4478" s="15"/>
      <c r="AD4478" s="15"/>
      <c r="AE4478" s="15"/>
      <c r="AF4478" s="15"/>
    </row>
    <row r="4479" spans="26:32" ht="19.5" customHeight="1">
      <c r="Z4479" s="15"/>
      <c r="AA4479" s="15"/>
      <c r="AB4479" s="15"/>
      <c r="AC4479" s="15"/>
      <c r="AD4479" s="15"/>
      <c r="AE4479" s="15"/>
      <c r="AF4479" s="15"/>
    </row>
    <row r="4480" spans="26:32" ht="19.5" customHeight="1">
      <c r="Z4480" s="15"/>
      <c r="AA4480" s="15"/>
      <c r="AB4480" s="15"/>
      <c r="AC4480" s="15"/>
      <c r="AD4480" s="15"/>
      <c r="AE4480" s="15"/>
      <c r="AF4480" s="15"/>
    </row>
    <row r="4481" spans="26:32" ht="19.5" customHeight="1">
      <c r="Z4481" s="15"/>
      <c r="AA4481" s="15"/>
      <c r="AB4481" s="15"/>
      <c r="AC4481" s="15"/>
      <c r="AD4481" s="15"/>
      <c r="AE4481" s="15"/>
      <c r="AF4481" s="15"/>
    </row>
    <row r="4482" spans="26:32" ht="19.5" customHeight="1">
      <c r="Z4482" s="15"/>
      <c r="AA4482" s="15"/>
      <c r="AB4482" s="15"/>
      <c r="AC4482" s="15"/>
      <c r="AD4482" s="15"/>
      <c r="AE4482" s="15"/>
      <c r="AF4482" s="15"/>
    </row>
    <row r="4483" spans="26:32" ht="19.5" customHeight="1">
      <c r="Z4483" s="15"/>
      <c r="AA4483" s="15"/>
      <c r="AB4483" s="15"/>
      <c r="AC4483" s="15"/>
      <c r="AD4483" s="15"/>
      <c r="AE4483" s="15"/>
      <c r="AF4483" s="15"/>
    </row>
    <row r="4484" spans="26:32" ht="19.5" customHeight="1">
      <c r="Z4484" s="15"/>
      <c r="AA4484" s="15"/>
      <c r="AB4484" s="15"/>
      <c r="AC4484" s="15"/>
      <c r="AD4484" s="15"/>
      <c r="AE4484" s="15"/>
      <c r="AF4484" s="15"/>
    </row>
    <row r="4485" spans="26:32" ht="19.5" customHeight="1">
      <c r="Z4485" s="15"/>
      <c r="AA4485" s="15"/>
      <c r="AB4485" s="15"/>
      <c r="AC4485" s="15"/>
      <c r="AD4485" s="15"/>
      <c r="AE4485" s="15"/>
      <c r="AF4485" s="15"/>
    </row>
    <row r="4486" spans="26:32" ht="19.5" customHeight="1">
      <c r="Z4486" s="15"/>
      <c r="AA4486" s="15"/>
      <c r="AB4486" s="15"/>
      <c r="AC4486" s="15"/>
      <c r="AD4486" s="15"/>
      <c r="AE4486" s="15"/>
      <c r="AF4486" s="15"/>
    </row>
    <row r="4487" spans="26:32" ht="19.5" customHeight="1">
      <c r="Z4487" s="15"/>
      <c r="AA4487" s="15"/>
      <c r="AB4487" s="15"/>
      <c r="AC4487" s="15"/>
      <c r="AD4487" s="15"/>
      <c r="AE4487" s="15"/>
      <c r="AF4487" s="15"/>
    </row>
    <row r="4488" spans="26:32" ht="19.5" customHeight="1">
      <c r="Z4488" s="15"/>
      <c r="AA4488" s="15"/>
      <c r="AB4488" s="15"/>
      <c r="AC4488" s="15"/>
      <c r="AD4488" s="15"/>
      <c r="AE4488" s="15"/>
      <c r="AF4488" s="15"/>
    </row>
    <row r="4489" spans="26:32" ht="19.5" customHeight="1">
      <c r="Z4489" s="15"/>
      <c r="AA4489" s="15"/>
      <c r="AB4489" s="15"/>
      <c r="AC4489" s="15"/>
      <c r="AD4489" s="15"/>
      <c r="AE4489" s="15"/>
      <c r="AF4489" s="15"/>
    </row>
    <row r="4490" spans="26:32" ht="19.5" customHeight="1">
      <c r="Z4490" s="15"/>
      <c r="AA4490" s="15"/>
      <c r="AB4490" s="15"/>
      <c r="AC4490" s="15"/>
      <c r="AD4490" s="15"/>
      <c r="AE4490" s="15"/>
      <c r="AF4490" s="15"/>
    </row>
    <row r="4491" spans="26:32" ht="19.5" customHeight="1">
      <c r="Z4491" s="15"/>
      <c r="AA4491" s="15"/>
      <c r="AB4491" s="15"/>
      <c r="AC4491" s="15"/>
      <c r="AD4491" s="15"/>
      <c r="AE4491" s="15"/>
      <c r="AF4491" s="15"/>
    </row>
    <row r="4492" spans="26:32" ht="19.5" customHeight="1">
      <c r="Z4492" s="15"/>
      <c r="AA4492" s="15"/>
      <c r="AB4492" s="15"/>
      <c r="AC4492" s="15"/>
      <c r="AD4492" s="15"/>
      <c r="AE4492" s="15"/>
      <c r="AF4492" s="15"/>
    </row>
    <row r="4493" spans="26:32" ht="19.5" customHeight="1">
      <c r="Z4493" s="15"/>
      <c r="AA4493" s="15"/>
      <c r="AB4493" s="15"/>
      <c r="AC4493" s="15"/>
      <c r="AD4493" s="15"/>
      <c r="AE4493" s="15"/>
      <c r="AF4493" s="15"/>
    </row>
    <row r="4494" spans="26:32" ht="19.5" customHeight="1">
      <c r="Z4494" s="15"/>
      <c r="AA4494" s="15"/>
      <c r="AB4494" s="15"/>
      <c r="AC4494" s="15"/>
      <c r="AD4494" s="15"/>
      <c r="AE4494" s="15"/>
      <c r="AF4494" s="15"/>
    </row>
    <row r="4495" spans="26:32" ht="19.5" customHeight="1">
      <c r="Z4495" s="15"/>
      <c r="AA4495" s="15"/>
      <c r="AB4495" s="15"/>
      <c r="AC4495" s="15"/>
      <c r="AD4495" s="15"/>
      <c r="AE4495" s="15"/>
      <c r="AF4495" s="15"/>
    </row>
    <row r="4496" spans="26:32" ht="19.5" customHeight="1">
      <c r="Z4496" s="15"/>
      <c r="AA4496" s="15"/>
      <c r="AB4496" s="15"/>
      <c r="AC4496" s="15"/>
      <c r="AD4496" s="15"/>
      <c r="AE4496" s="15"/>
      <c r="AF4496" s="15"/>
    </row>
    <row r="4497" spans="26:32" ht="19.5" customHeight="1">
      <c r="Z4497" s="15"/>
      <c r="AA4497" s="15"/>
      <c r="AB4497" s="15"/>
      <c r="AC4497" s="15"/>
      <c r="AD4497" s="15"/>
      <c r="AE4497" s="15"/>
      <c r="AF4497" s="15"/>
    </row>
    <row r="4498" spans="26:32" ht="19.5" customHeight="1">
      <c r="Z4498" s="15"/>
      <c r="AA4498" s="15"/>
      <c r="AB4498" s="15"/>
      <c r="AC4498" s="15"/>
      <c r="AD4498" s="15"/>
      <c r="AE4498" s="15"/>
      <c r="AF4498" s="15"/>
    </row>
    <row r="4499" spans="26:32" ht="19.5" customHeight="1">
      <c r="Z4499" s="15"/>
      <c r="AA4499" s="15"/>
      <c r="AB4499" s="15"/>
      <c r="AC4499" s="15"/>
      <c r="AD4499" s="15"/>
      <c r="AE4499" s="15"/>
      <c r="AF4499" s="15"/>
    </row>
    <row r="4500" spans="26:32" ht="19.5" customHeight="1">
      <c r="Z4500" s="15"/>
      <c r="AA4500" s="15"/>
      <c r="AB4500" s="15"/>
      <c r="AC4500" s="15"/>
      <c r="AD4500" s="15"/>
      <c r="AE4500" s="15"/>
      <c r="AF4500" s="15"/>
    </row>
    <row r="4501" spans="26:32" ht="19.5" customHeight="1">
      <c r="Z4501" s="15"/>
      <c r="AA4501" s="15"/>
      <c r="AB4501" s="15"/>
      <c r="AC4501" s="15"/>
      <c r="AD4501" s="15"/>
      <c r="AE4501" s="15"/>
      <c r="AF4501" s="15"/>
    </row>
    <row r="4502" spans="26:32" ht="19.5" customHeight="1">
      <c r="Z4502" s="15"/>
      <c r="AA4502" s="15"/>
      <c r="AB4502" s="15"/>
      <c r="AC4502" s="15"/>
      <c r="AD4502" s="15"/>
      <c r="AE4502" s="15"/>
      <c r="AF4502" s="15"/>
    </row>
    <row r="4503" spans="26:32" ht="19.5" customHeight="1">
      <c r="Z4503" s="15"/>
      <c r="AA4503" s="15"/>
      <c r="AB4503" s="15"/>
      <c r="AC4503" s="15"/>
      <c r="AD4503" s="15"/>
      <c r="AE4503" s="15"/>
      <c r="AF4503" s="15"/>
    </row>
    <row r="4504" spans="26:32" ht="19.5" customHeight="1">
      <c r="Z4504" s="15"/>
      <c r="AA4504" s="15"/>
      <c r="AB4504" s="15"/>
      <c r="AC4504" s="15"/>
      <c r="AD4504" s="15"/>
      <c r="AE4504" s="15"/>
      <c r="AF4504" s="15"/>
    </row>
    <row r="4505" spans="26:32" ht="19.5" customHeight="1">
      <c r="Z4505" s="15"/>
      <c r="AA4505" s="15"/>
      <c r="AB4505" s="15"/>
      <c r="AC4505" s="15"/>
      <c r="AD4505" s="15"/>
      <c r="AE4505" s="15"/>
      <c r="AF4505" s="15"/>
    </row>
    <row r="4506" spans="26:32" ht="19.5" customHeight="1">
      <c r="Z4506" s="15"/>
      <c r="AA4506" s="15"/>
      <c r="AB4506" s="15"/>
      <c r="AC4506" s="15"/>
      <c r="AD4506" s="15"/>
      <c r="AE4506" s="15"/>
      <c r="AF4506" s="15"/>
    </row>
    <row r="4507" spans="26:32" ht="19.5" customHeight="1">
      <c r="Z4507" s="15"/>
      <c r="AA4507" s="15"/>
      <c r="AB4507" s="15"/>
      <c r="AC4507" s="15"/>
      <c r="AD4507" s="15"/>
      <c r="AE4507" s="15"/>
      <c r="AF4507" s="15"/>
    </row>
    <row r="4508" spans="26:32" ht="19.5" customHeight="1">
      <c r="Z4508" s="15"/>
      <c r="AA4508" s="15"/>
      <c r="AB4508" s="15"/>
      <c r="AC4508" s="15"/>
      <c r="AD4508" s="15"/>
      <c r="AE4508" s="15"/>
      <c r="AF4508" s="15"/>
    </row>
    <row r="4509" spans="26:32" ht="19.5" customHeight="1">
      <c r="Z4509" s="15"/>
      <c r="AA4509" s="15"/>
      <c r="AB4509" s="15"/>
      <c r="AC4509" s="15"/>
      <c r="AD4509" s="15"/>
      <c r="AE4509" s="15"/>
      <c r="AF4509" s="15"/>
    </row>
    <row r="4510" spans="26:32" ht="19.5" customHeight="1">
      <c r="Z4510" s="15"/>
      <c r="AA4510" s="15"/>
      <c r="AB4510" s="15"/>
      <c r="AC4510" s="15"/>
      <c r="AD4510" s="15"/>
      <c r="AE4510" s="15"/>
      <c r="AF4510" s="15"/>
    </row>
    <row r="4511" spans="26:32" ht="19.5" customHeight="1">
      <c r="Z4511" s="15"/>
      <c r="AA4511" s="15"/>
      <c r="AB4511" s="15"/>
      <c r="AC4511" s="15"/>
      <c r="AD4511" s="15"/>
      <c r="AE4511" s="15"/>
      <c r="AF4511" s="15"/>
    </row>
    <row r="4512" spans="26:32" ht="19.5" customHeight="1">
      <c r="Z4512" s="15"/>
      <c r="AA4512" s="15"/>
      <c r="AB4512" s="15"/>
      <c r="AC4512" s="15"/>
      <c r="AD4512" s="15"/>
      <c r="AE4512" s="15"/>
      <c r="AF4512" s="15"/>
    </row>
    <row r="4513" spans="26:32" ht="19.5" customHeight="1">
      <c r="Z4513" s="15"/>
      <c r="AA4513" s="15"/>
      <c r="AB4513" s="15"/>
      <c r="AC4513" s="15"/>
      <c r="AD4513" s="15"/>
      <c r="AE4513" s="15"/>
      <c r="AF4513" s="15"/>
    </row>
    <row r="4514" spans="26:32" ht="19.5" customHeight="1">
      <c r="Z4514" s="15"/>
      <c r="AA4514" s="15"/>
      <c r="AB4514" s="15"/>
      <c r="AC4514" s="15"/>
      <c r="AD4514" s="15"/>
      <c r="AE4514" s="15"/>
      <c r="AF4514" s="15"/>
    </row>
    <row r="4515" spans="26:32" ht="19.5" customHeight="1">
      <c r="Z4515" s="15"/>
      <c r="AA4515" s="15"/>
      <c r="AB4515" s="15"/>
      <c r="AC4515" s="15"/>
      <c r="AD4515" s="15"/>
      <c r="AE4515" s="15"/>
      <c r="AF4515" s="15"/>
    </row>
    <row r="4516" spans="26:32" ht="19.5" customHeight="1">
      <c r="Z4516" s="15"/>
      <c r="AA4516" s="15"/>
      <c r="AB4516" s="15"/>
      <c r="AC4516" s="15"/>
      <c r="AD4516" s="15"/>
      <c r="AE4516" s="15"/>
      <c r="AF4516" s="15"/>
    </row>
    <row r="4517" spans="26:32" ht="19.5" customHeight="1">
      <c r="Z4517" s="15"/>
      <c r="AA4517" s="15"/>
      <c r="AB4517" s="15"/>
      <c r="AC4517" s="15"/>
      <c r="AD4517" s="15"/>
      <c r="AE4517" s="15"/>
      <c r="AF4517" s="15"/>
    </row>
    <row r="4518" spans="26:32" ht="19.5" customHeight="1">
      <c r="Z4518" s="15"/>
      <c r="AA4518" s="15"/>
      <c r="AB4518" s="15"/>
      <c r="AC4518" s="15"/>
      <c r="AD4518" s="15"/>
      <c r="AE4518" s="15"/>
      <c r="AF4518" s="15"/>
    </row>
    <row r="4519" spans="26:32" ht="19.5" customHeight="1">
      <c r="Z4519" s="15"/>
      <c r="AA4519" s="15"/>
      <c r="AB4519" s="15"/>
      <c r="AC4519" s="15"/>
      <c r="AD4519" s="15"/>
      <c r="AE4519" s="15"/>
      <c r="AF4519" s="15"/>
    </row>
    <row r="4520" spans="26:32" ht="19.5" customHeight="1">
      <c r="Z4520" s="15"/>
      <c r="AA4520" s="15"/>
      <c r="AB4520" s="15"/>
      <c r="AC4520" s="15"/>
      <c r="AD4520" s="15"/>
      <c r="AE4520" s="15"/>
      <c r="AF4520" s="15"/>
    </row>
    <row r="4521" spans="26:32" ht="19.5" customHeight="1">
      <c r="Z4521" s="15"/>
      <c r="AA4521" s="15"/>
      <c r="AB4521" s="15"/>
      <c r="AC4521" s="15"/>
      <c r="AD4521" s="15"/>
      <c r="AE4521" s="15"/>
      <c r="AF4521" s="15"/>
    </row>
    <row r="4522" spans="26:32" ht="19.5" customHeight="1">
      <c r="Z4522" s="15"/>
      <c r="AA4522" s="15"/>
      <c r="AB4522" s="15"/>
      <c r="AC4522" s="15"/>
      <c r="AD4522" s="15"/>
      <c r="AE4522" s="15"/>
      <c r="AF4522" s="15"/>
    </row>
    <row r="4523" spans="26:32" ht="19.5" customHeight="1">
      <c r="Z4523" s="15"/>
      <c r="AA4523" s="15"/>
      <c r="AB4523" s="15"/>
      <c r="AC4523" s="15"/>
      <c r="AD4523" s="15"/>
      <c r="AE4523" s="15"/>
      <c r="AF4523" s="15"/>
    </row>
    <row r="4524" spans="26:32" ht="19.5" customHeight="1">
      <c r="Z4524" s="15"/>
      <c r="AA4524" s="15"/>
      <c r="AB4524" s="15"/>
      <c r="AC4524" s="15"/>
      <c r="AD4524" s="15"/>
      <c r="AE4524" s="15"/>
      <c r="AF4524" s="15"/>
    </row>
    <row r="4525" spans="26:32" ht="19.5" customHeight="1">
      <c r="Z4525" s="15"/>
      <c r="AA4525" s="15"/>
      <c r="AB4525" s="15"/>
      <c r="AC4525" s="15"/>
      <c r="AD4525" s="15"/>
      <c r="AE4525" s="15"/>
      <c r="AF4525" s="15"/>
    </row>
    <row r="4526" spans="26:32" ht="19.5" customHeight="1">
      <c r="Z4526" s="15"/>
      <c r="AA4526" s="15"/>
      <c r="AB4526" s="15"/>
      <c r="AC4526" s="15"/>
      <c r="AD4526" s="15"/>
      <c r="AE4526" s="15"/>
      <c r="AF4526" s="15"/>
    </row>
    <row r="4527" spans="26:32" ht="19.5" customHeight="1">
      <c r="Z4527" s="15"/>
      <c r="AA4527" s="15"/>
      <c r="AB4527" s="15"/>
      <c r="AC4527" s="15"/>
      <c r="AD4527" s="15"/>
      <c r="AE4527" s="15"/>
      <c r="AF4527" s="15"/>
    </row>
    <row r="4528" spans="26:32" ht="19.5" customHeight="1">
      <c r="Z4528" s="15"/>
      <c r="AA4528" s="15"/>
      <c r="AB4528" s="15"/>
      <c r="AC4528" s="15"/>
      <c r="AD4528" s="15"/>
      <c r="AE4528" s="15"/>
      <c r="AF4528" s="15"/>
    </row>
    <row r="4529" spans="26:32" ht="19.5" customHeight="1">
      <c r="Z4529" s="15"/>
      <c r="AA4529" s="15"/>
      <c r="AB4529" s="15"/>
      <c r="AC4529" s="15"/>
      <c r="AD4529" s="15"/>
      <c r="AE4529" s="15"/>
      <c r="AF4529" s="15"/>
    </row>
    <row r="4530" spans="26:32" ht="19.5" customHeight="1">
      <c r="Z4530" s="15"/>
      <c r="AA4530" s="15"/>
      <c r="AB4530" s="15"/>
      <c r="AC4530" s="15"/>
      <c r="AD4530" s="15"/>
      <c r="AE4530" s="15"/>
      <c r="AF4530" s="15"/>
    </row>
    <row r="4531" spans="26:32" ht="19.5" customHeight="1">
      <c r="Z4531" s="15"/>
      <c r="AA4531" s="15"/>
      <c r="AB4531" s="15"/>
      <c r="AC4531" s="15"/>
      <c r="AD4531" s="15"/>
      <c r="AE4531" s="15"/>
      <c r="AF4531" s="15"/>
    </row>
    <row r="4532" spans="26:32" ht="19.5" customHeight="1">
      <c r="Z4532" s="15"/>
      <c r="AA4532" s="15"/>
      <c r="AB4532" s="15"/>
      <c r="AC4532" s="15"/>
      <c r="AD4532" s="15"/>
      <c r="AE4532" s="15"/>
      <c r="AF4532" s="15"/>
    </row>
    <row r="4533" spans="26:32" ht="19.5" customHeight="1">
      <c r="Z4533" s="15"/>
      <c r="AA4533" s="15"/>
      <c r="AB4533" s="15"/>
      <c r="AC4533" s="15"/>
      <c r="AD4533" s="15"/>
      <c r="AE4533" s="15"/>
      <c r="AF4533" s="15"/>
    </row>
    <row r="4534" spans="26:32" ht="19.5" customHeight="1">
      <c r="Z4534" s="15"/>
      <c r="AA4534" s="15"/>
      <c r="AB4534" s="15"/>
      <c r="AC4534" s="15"/>
      <c r="AD4534" s="15"/>
      <c r="AE4534" s="15"/>
      <c r="AF4534" s="15"/>
    </row>
    <row r="4535" spans="26:32" ht="19.5" customHeight="1">
      <c r="Z4535" s="15"/>
      <c r="AA4535" s="15"/>
      <c r="AB4535" s="15"/>
      <c r="AC4535" s="15"/>
      <c r="AD4535" s="15"/>
      <c r="AE4535" s="15"/>
      <c r="AF4535" s="15"/>
    </row>
    <row r="4536" spans="26:32" ht="19.5" customHeight="1">
      <c r="Z4536" s="15"/>
      <c r="AA4536" s="15"/>
      <c r="AB4536" s="15"/>
      <c r="AC4536" s="15"/>
      <c r="AD4536" s="15"/>
      <c r="AE4536" s="15"/>
      <c r="AF4536" s="15"/>
    </row>
    <row r="4537" spans="26:32" ht="19.5" customHeight="1">
      <c r="Z4537" s="15"/>
      <c r="AA4537" s="15"/>
      <c r="AB4537" s="15"/>
      <c r="AC4537" s="15"/>
      <c r="AD4537" s="15"/>
      <c r="AE4537" s="15"/>
      <c r="AF4537" s="15"/>
    </row>
    <row r="4538" spans="26:32" ht="19.5" customHeight="1">
      <c r="Z4538" s="15"/>
      <c r="AA4538" s="15"/>
      <c r="AB4538" s="15"/>
      <c r="AC4538" s="15"/>
      <c r="AD4538" s="15"/>
      <c r="AE4538" s="15"/>
      <c r="AF4538" s="15"/>
    </row>
    <row r="4539" spans="26:32" ht="19.5" customHeight="1">
      <c r="Z4539" s="15"/>
      <c r="AA4539" s="15"/>
      <c r="AB4539" s="15"/>
      <c r="AC4539" s="15"/>
      <c r="AD4539" s="15"/>
      <c r="AE4539" s="15"/>
      <c r="AF4539" s="15"/>
    </row>
    <row r="4540" spans="26:32" ht="19.5" customHeight="1">
      <c r="Z4540" s="15"/>
      <c r="AA4540" s="15"/>
      <c r="AB4540" s="15"/>
      <c r="AC4540" s="15"/>
      <c r="AD4540" s="15"/>
      <c r="AE4540" s="15"/>
      <c r="AF4540" s="15"/>
    </row>
    <row r="4541" spans="26:32" ht="19.5" customHeight="1">
      <c r="Z4541" s="15"/>
      <c r="AA4541" s="15"/>
      <c r="AB4541" s="15"/>
      <c r="AC4541" s="15"/>
      <c r="AD4541" s="15"/>
      <c r="AE4541" s="15"/>
      <c r="AF4541" s="15"/>
    </row>
    <row r="4542" spans="26:32" ht="19.5" customHeight="1">
      <c r="Z4542" s="15"/>
      <c r="AA4542" s="15"/>
      <c r="AB4542" s="15"/>
      <c r="AC4542" s="15"/>
      <c r="AD4542" s="15"/>
      <c r="AE4542" s="15"/>
      <c r="AF4542" s="15"/>
    </row>
    <row r="4543" spans="26:32" ht="19.5" customHeight="1">
      <c r="Z4543" s="15"/>
      <c r="AA4543" s="15"/>
      <c r="AB4543" s="15"/>
      <c r="AC4543" s="15"/>
      <c r="AD4543" s="15"/>
      <c r="AE4543" s="15"/>
      <c r="AF4543" s="15"/>
    </row>
    <row r="4544" spans="26:32" ht="19.5" customHeight="1">
      <c r="Z4544" s="15"/>
      <c r="AA4544" s="15"/>
      <c r="AB4544" s="15"/>
      <c r="AC4544" s="15"/>
      <c r="AD4544" s="15"/>
      <c r="AE4544" s="15"/>
      <c r="AF4544" s="15"/>
    </row>
    <row r="4545" spans="26:32" ht="19.5" customHeight="1">
      <c r="Z4545" s="15"/>
      <c r="AA4545" s="15"/>
      <c r="AB4545" s="15"/>
      <c r="AC4545" s="15"/>
      <c r="AD4545" s="15"/>
      <c r="AE4545" s="15"/>
      <c r="AF4545" s="15"/>
    </row>
    <row r="4546" spans="26:32" ht="19.5" customHeight="1">
      <c r="Z4546" s="15"/>
      <c r="AA4546" s="15"/>
      <c r="AB4546" s="15"/>
      <c r="AC4546" s="15"/>
      <c r="AD4546" s="15"/>
      <c r="AE4546" s="15"/>
      <c r="AF4546" s="15"/>
    </row>
    <row r="4547" spans="26:32" ht="19.5" customHeight="1">
      <c r="Z4547" s="15"/>
      <c r="AA4547" s="15"/>
      <c r="AB4547" s="15"/>
      <c r="AC4547" s="15"/>
      <c r="AD4547" s="15"/>
      <c r="AE4547" s="15"/>
      <c r="AF4547" s="15"/>
    </row>
    <row r="4548" spans="26:32" ht="19.5" customHeight="1">
      <c r="Z4548" s="15"/>
      <c r="AA4548" s="15"/>
      <c r="AB4548" s="15"/>
      <c r="AC4548" s="15"/>
      <c r="AD4548" s="15"/>
      <c r="AE4548" s="15"/>
      <c r="AF4548" s="15"/>
    </row>
    <row r="4549" spans="26:32" ht="19.5" customHeight="1">
      <c r="Z4549" s="15"/>
      <c r="AA4549" s="15"/>
      <c r="AB4549" s="15"/>
      <c r="AC4549" s="15"/>
      <c r="AD4549" s="15"/>
      <c r="AE4549" s="15"/>
      <c r="AF4549" s="15"/>
    </row>
    <row r="4550" spans="26:32" ht="19.5" customHeight="1">
      <c r="Z4550" s="15"/>
      <c r="AA4550" s="15"/>
      <c r="AB4550" s="15"/>
      <c r="AC4550" s="15"/>
      <c r="AD4550" s="15"/>
      <c r="AE4550" s="15"/>
      <c r="AF4550" s="15"/>
    </row>
    <row r="4551" spans="26:32" ht="19.5" customHeight="1">
      <c r="Z4551" s="15"/>
      <c r="AA4551" s="15"/>
      <c r="AB4551" s="15"/>
      <c r="AC4551" s="15"/>
      <c r="AD4551" s="15"/>
      <c r="AE4551" s="15"/>
      <c r="AF4551" s="15"/>
    </row>
    <row r="4552" spans="26:32" ht="19.5" customHeight="1">
      <c r="Z4552" s="15"/>
      <c r="AA4552" s="15"/>
      <c r="AB4552" s="15"/>
      <c r="AC4552" s="15"/>
      <c r="AD4552" s="15"/>
      <c r="AE4552" s="15"/>
      <c r="AF4552" s="15"/>
    </row>
    <row r="4553" spans="26:32" ht="19.5" customHeight="1">
      <c r="Z4553" s="15"/>
      <c r="AA4553" s="15"/>
      <c r="AB4553" s="15"/>
      <c r="AC4553" s="15"/>
      <c r="AD4553" s="15"/>
      <c r="AE4553" s="15"/>
      <c r="AF4553" s="15"/>
    </row>
    <row r="4554" spans="26:32" ht="19.5" customHeight="1">
      <c r="Z4554" s="15"/>
      <c r="AA4554" s="15"/>
      <c r="AB4554" s="15"/>
      <c r="AC4554" s="15"/>
      <c r="AD4554" s="15"/>
      <c r="AE4554" s="15"/>
      <c r="AF4554" s="15"/>
    </row>
    <row r="4555" spans="26:32" ht="19.5" customHeight="1">
      <c r="Z4555" s="15"/>
      <c r="AA4555" s="15"/>
      <c r="AB4555" s="15"/>
      <c r="AC4555" s="15"/>
      <c r="AD4555" s="15"/>
      <c r="AE4555" s="15"/>
      <c r="AF4555" s="15"/>
    </row>
    <row r="4556" spans="26:32" ht="19.5" customHeight="1">
      <c r="Z4556" s="15"/>
      <c r="AA4556" s="15"/>
      <c r="AB4556" s="15"/>
      <c r="AC4556" s="15"/>
      <c r="AD4556" s="15"/>
      <c r="AE4556" s="15"/>
      <c r="AF4556" s="15"/>
    </row>
    <row r="4557" spans="26:32" ht="19.5" customHeight="1">
      <c r="Z4557" s="15"/>
      <c r="AA4557" s="15"/>
      <c r="AB4557" s="15"/>
      <c r="AC4557" s="15"/>
      <c r="AD4557" s="15"/>
      <c r="AE4557" s="15"/>
      <c r="AF4557" s="15"/>
    </row>
    <row r="4558" spans="26:32" ht="19.5" customHeight="1">
      <c r="Z4558" s="15"/>
      <c r="AA4558" s="15"/>
      <c r="AB4558" s="15"/>
      <c r="AC4558" s="15"/>
      <c r="AD4558" s="15"/>
      <c r="AE4558" s="15"/>
      <c r="AF4558" s="15"/>
    </row>
    <row r="4559" spans="26:32" ht="19.5" customHeight="1">
      <c r="Z4559" s="15"/>
      <c r="AA4559" s="15"/>
      <c r="AB4559" s="15"/>
      <c r="AC4559" s="15"/>
      <c r="AD4559" s="15"/>
      <c r="AE4559" s="15"/>
      <c r="AF4559" s="15"/>
    </row>
    <row r="4560" spans="26:32" ht="19.5" customHeight="1">
      <c r="Z4560" s="15"/>
      <c r="AA4560" s="15"/>
      <c r="AB4560" s="15"/>
      <c r="AC4560" s="15"/>
      <c r="AD4560" s="15"/>
      <c r="AE4560" s="15"/>
      <c r="AF4560" s="15"/>
    </row>
    <row r="4561" spans="26:32" ht="19.5" customHeight="1">
      <c r="Z4561" s="15"/>
      <c r="AA4561" s="15"/>
      <c r="AB4561" s="15"/>
      <c r="AC4561" s="15"/>
      <c r="AD4561" s="15"/>
      <c r="AE4561" s="15"/>
      <c r="AF4561" s="15"/>
    </row>
    <row r="4562" spans="26:32" ht="19.5" customHeight="1">
      <c r="Z4562" s="15"/>
      <c r="AA4562" s="15"/>
      <c r="AB4562" s="15"/>
      <c r="AC4562" s="15"/>
      <c r="AD4562" s="15"/>
      <c r="AE4562" s="15"/>
      <c r="AF4562" s="15"/>
    </row>
    <row r="4563" spans="26:32" ht="19.5" customHeight="1">
      <c r="Z4563" s="15"/>
      <c r="AA4563" s="15"/>
      <c r="AB4563" s="15"/>
      <c r="AC4563" s="15"/>
      <c r="AD4563" s="15"/>
      <c r="AE4563" s="15"/>
      <c r="AF4563" s="15"/>
    </row>
    <row r="4564" spans="26:32" ht="19.5" customHeight="1">
      <c r="Z4564" s="15"/>
      <c r="AA4564" s="15"/>
      <c r="AB4564" s="15"/>
      <c r="AC4564" s="15"/>
      <c r="AD4564" s="15"/>
      <c r="AE4564" s="15"/>
      <c r="AF4564" s="15"/>
    </row>
    <row r="4565" spans="26:32" ht="19.5" customHeight="1">
      <c r="Z4565" s="15"/>
      <c r="AA4565" s="15"/>
      <c r="AB4565" s="15"/>
      <c r="AC4565" s="15"/>
      <c r="AD4565" s="15"/>
      <c r="AE4565" s="15"/>
      <c r="AF4565" s="15"/>
    </row>
    <row r="4566" spans="26:32" ht="19.5" customHeight="1">
      <c r="Z4566" s="15"/>
      <c r="AA4566" s="15"/>
      <c r="AB4566" s="15"/>
      <c r="AC4566" s="15"/>
      <c r="AD4566" s="15"/>
      <c r="AE4566" s="15"/>
      <c r="AF4566" s="15"/>
    </row>
    <row r="4567" spans="26:32" ht="19.5" customHeight="1">
      <c r="Z4567" s="15"/>
      <c r="AA4567" s="15"/>
      <c r="AB4567" s="15"/>
      <c r="AC4567" s="15"/>
      <c r="AD4567" s="15"/>
      <c r="AE4567" s="15"/>
      <c r="AF4567" s="15"/>
    </row>
    <row r="4568" spans="26:32" ht="19.5" customHeight="1">
      <c r="Z4568" s="15"/>
      <c r="AA4568" s="15"/>
      <c r="AB4568" s="15"/>
      <c r="AC4568" s="15"/>
      <c r="AD4568" s="15"/>
      <c r="AE4568" s="15"/>
      <c r="AF4568" s="15"/>
    </row>
    <row r="4569" spans="26:32" ht="19.5" customHeight="1">
      <c r="Z4569" s="15"/>
      <c r="AA4569" s="15"/>
      <c r="AB4569" s="15"/>
      <c r="AC4569" s="15"/>
      <c r="AD4569" s="15"/>
      <c r="AE4569" s="15"/>
      <c r="AF4569" s="15"/>
    </row>
    <row r="4570" spans="26:32" ht="19.5" customHeight="1">
      <c r="Z4570" s="15"/>
      <c r="AA4570" s="15"/>
      <c r="AB4570" s="15"/>
      <c r="AC4570" s="15"/>
      <c r="AD4570" s="15"/>
      <c r="AE4570" s="15"/>
      <c r="AF4570" s="15"/>
    </row>
    <row r="4571" spans="26:32" ht="19.5" customHeight="1">
      <c r="Z4571" s="15"/>
      <c r="AA4571" s="15"/>
      <c r="AB4571" s="15"/>
      <c r="AC4571" s="15"/>
      <c r="AD4571" s="15"/>
      <c r="AE4571" s="15"/>
      <c r="AF4571" s="15"/>
    </row>
    <row r="4572" spans="26:32" ht="19.5" customHeight="1">
      <c r="Z4572" s="15"/>
      <c r="AA4572" s="15"/>
      <c r="AB4572" s="15"/>
      <c r="AC4572" s="15"/>
      <c r="AD4572" s="15"/>
      <c r="AE4572" s="15"/>
      <c r="AF4572" s="15"/>
    </row>
    <row r="4573" spans="26:32" ht="19.5" customHeight="1">
      <c r="Z4573" s="15"/>
      <c r="AA4573" s="15"/>
      <c r="AB4573" s="15"/>
      <c r="AC4573" s="15"/>
      <c r="AD4573" s="15"/>
      <c r="AE4573" s="15"/>
      <c r="AF4573" s="15"/>
    </row>
    <row r="4574" spans="26:32" ht="19.5" customHeight="1">
      <c r="Z4574" s="15"/>
      <c r="AA4574" s="15"/>
      <c r="AB4574" s="15"/>
      <c r="AC4574" s="15"/>
      <c r="AD4574" s="15"/>
      <c r="AE4574" s="15"/>
      <c r="AF4574" s="15"/>
    </row>
    <row r="4575" spans="26:32" ht="19.5" customHeight="1">
      <c r="Z4575" s="15"/>
      <c r="AA4575" s="15"/>
      <c r="AB4575" s="15"/>
      <c r="AC4575" s="15"/>
      <c r="AD4575" s="15"/>
      <c r="AE4575" s="15"/>
      <c r="AF4575" s="15"/>
    </row>
    <row r="4576" spans="26:32" ht="19.5" customHeight="1">
      <c r="Z4576" s="15"/>
      <c r="AA4576" s="15"/>
      <c r="AB4576" s="15"/>
      <c r="AC4576" s="15"/>
      <c r="AD4576" s="15"/>
      <c r="AE4576" s="15"/>
      <c r="AF4576" s="15"/>
    </row>
    <row r="4577" spans="26:32" ht="19.5" customHeight="1">
      <c r="Z4577" s="15"/>
      <c r="AA4577" s="15"/>
      <c r="AB4577" s="15"/>
      <c r="AC4577" s="15"/>
      <c r="AD4577" s="15"/>
      <c r="AE4577" s="15"/>
      <c r="AF4577" s="15"/>
    </row>
    <row r="4578" spans="26:32" ht="19.5" customHeight="1">
      <c r="Z4578" s="15"/>
      <c r="AA4578" s="15"/>
      <c r="AB4578" s="15"/>
      <c r="AC4578" s="15"/>
      <c r="AD4578" s="15"/>
      <c r="AE4578" s="15"/>
      <c r="AF4578" s="15"/>
    </row>
    <row r="4579" spans="26:32" ht="19.5" customHeight="1">
      <c r="Z4579" s="15"/>
      <c r="AA4579" s="15"/>
      <c r="AB4579" s="15"/>
      <c r="AC4579" s="15"/>
      <c r="AD4579" s="15"/>
      <c r="AE4579" s="15"/>
      <c r="AF4579" s="15"/>
    </row>
    <row r="4580" spans="26:32" ht="19.5" customHeight="1">
      <c r="Z4580" s="15"/>
      <c r="AA4580" s="15"/>
      <c r="AB4580" s="15"/>
      <c r="AC4580" s="15"/>
      <c r="AD4580" s="15"/>
      <c r="AE4580" s="15"/>
      <c r="AF4580" s="15"/>
    </row>
    <row r="4581" spans="26:32" ht="19.5" customHeight="1">
      <c r="Z4581" s="15"/>
      <c r="AA4581" s="15"/>
      <c r="AB4581" s="15"/>
      <c r="AC4581" s="15"/>
      <c r="AD4581" s="15"/>
      <c r="AE4581" s="15"/>
      <c r="AF4581" s="15"/>
    </row>
    <row r="4582" spans="26:32" ht="19.5" customHeight="1">
      <c r="Z4582" s="15"/>
      <c r="AA4582" s="15"/>
      <c r="AB4582" s="15"/>
      <c r="AC4582" s="15"/>
      <c r="AD4582" s="15"/>
      <c r="AE4582" s="15"/>
      <c r="AF4582" s="15"/>
    </row>
    <row r="4583" spans="26:32" ht="19.5" customHeight="1">
      <c r="Z4583" s="15"/>
      <c r="AA4583" s="15"/>
      <c r="AB4583" s="15"/>
      <c r="AC4583" s="15"/>
      <c r="AD4583" s="15"/>
      <c r="AE4583" s="15"/>
      <c r="AF4583" s="15"/>
    </row>
    <row r="4584" spans="26:32" ht="19.5" customHeight="1">
      <c r="Z4584" s="15"/>
      <c r="AA4584" s="15"/>
      <c r="AB4584" s="15"/>
      <c r="AC4584" s="15"/>
      <c r="AD4584" s="15"/>
      <c r="AE4584" s="15"/>
      <c r="AF4584" s="15"/>
    </row>
    <row r="4585" spans="26:32" ht="19.5" customHeight="1">
      <c r="Z4585" s="15"/>
      <c r="AA4585" s="15"/>
      <c r="AB4585" s="15"/>
      <c r="AC4585" s="15"/>
      <c r="AD4585" s="15"/>
      <c r="AE4585" s="15"/>
      <c r="AF4585" s="15"/>
    </row>
    <row r="4586" spans="26:32" ht="19.5" customHeight="1">
      <c r="Z4586" s="15"/>
      <c r="AA4586" s="15"/>
      <c r="AB4586" s="15"/>
      <c r="AC4586" s="15"/>
      <c r="AD4586" s="15"/>
      <c r="AE4586" s="15"/>
      <c r="AF4586" s="15"/>
    </row>
    <row r="4587" spans="26:32" ht="19.5" customHeight="1">
      <c r="Z4587" s="15"/>
      <c r="AA4587" s="15"/>
      <c r="AB4587" s="15"/>
      <c r="AC4587" s="15"/>
      <c r="AD4587" s="15"/>
      <c r="AE4587" s="15"/>
      <c r="AF4587" s="15"/>
    </row>
    <row r="4588" spans="26:32" ht="19.5" customHeight="1">
      <c r="Z4588" s="15"/>
      <c r="AA4588" s="15"/>
      <c r="AB4588" s="15"/>
      <c r="AC4588" s="15"/>
      <c r="AD4588" s="15"/>
      <c r="AE4588" s="15"/>
      <c r="AF4588" s="15"/>
    </row>
    <row r="4589" spans="26:32" ht="19.5" customHeight="1">
      <c r="Z4589" s="15"/>
      <c r="AA4589" s="15"/>
      <c r="AB4589" s="15"/>
      <c r="AC4589" s="15"/>
      <c r="AD4589" s="15"/>
      <c r="AE4589" s="15"/>
      <c r="AF4589" s="15"/>
    </row>
    <row r="4590" spans="26:32" ht="19.5" customHeight="1">
      <c r="Z4590" s="15"/>
      <c r="AA4590" s="15"/>
      <c r="AB4590" s="15"/>
      <c r="AC4590" s="15"/>
      <c r="AD4590" s="15"/>
      <c r="AE4590" s="15"/>
      <c r="AF4590" s="15"/>
    </row>
    <row r="4591" spans="26:32" ht="19.5" customHeight="1">
      <c r="Z4591" s="15"/>
      <c r="AA4591" s="15"/>
      <c r="AB4591" s="15"/>
      <c r="AC4591" s="15"/>
      <c r="AD4591" s="15"/>
      <c r="AE4591" s="15"/>
      <c r="AF4591" s="15"/>
    </row>
    <row r="4592" spans="26:32" ht="19.5" customHeight="1">
      <c r="Z4592" s="15"/>
      <c r="AA4592" s="15"/>
      <c r="AB4592" s="15"/>
      <c r="AC4592" s="15"/>
      <c r="AD4592" s="15"/>
      <c r="AE4592" s="15"/>
      <c r="AF4592" s="15"/>
    </row>
    <row r="4593" spans="26:32" ht="19.5" customHeight="1">
      <c r="Z4593" s="15"/>
      <c r="AA4593" s="15"/>
      <c r="AB4593" s="15"/>
      <c r="AC4593" s="15"/>
      <c r="AD4593" s="15"/>
      <c r="AE4593" s="15"/>
      <c r="AF4593" s="15"/>
    </row>
    <row r="4594" spans="26:32" ht="19.5" customHeight="1">
      <c r="Z4594" s="15"/>
      <c r="AA4594" s="15"/>
      <c r="AB4594" s="15"/>
      <c r="AC4594" s="15"/>
      <c r="AD4594" s="15"/>
      <c r="AE4594" s="15"/>
      <c r="AF4594" s="15"/>
    </row>
    <row r="4595" spans="26:32" ht="19.5" customHeight="1">
      <c r="Z4595" s="15"/>
      <c r="AA4595" s="15"/>
      <c r="AB4595" s="15"/>
      <c r="AC4595" s="15"/>
      <c r="AD4595" s="15"/>
      <c r="AE4595" s="15"/>
      <c r="AF4595" s="15"/>
    </row>
    <row r="4596" spans="26:32" ht="19.5" customHeight="1">
      <c r="Z4596" s="15"/>
      <c r="AA4596" s="15"/>
      <c r="AB4596" s="15"/>
      <c r="AC4596" s="15"/>
      <c r="AD4596" s="15"/>
      <c r="AE4596" s="15"/>
      <c r="AF4596" s="15"/>
    </row>
    <row r="4597" spans="26:32" ht="19.5" customHeight="1">
      <c r="Z4597" s="15"/>
      <c r="AA4597" s="15"/>
      <c r="AB4597" s="15"/>
      <c r="AC4597" s="15"/>
      <c r="AD4597" s="15"/>
      <c r="AE4597" s="15"/>
      <c r="AF4597" s="15"/>
    </row>
    <row r="4598" spans="26:32" ht="19.5" customHeight="1">
      <c r="Z4598" s="15"/>
      <c r="AA4598" s="15"/>
      <c r="AB4598" s="15"/>
      <c r="AC4598" s="15"/>
      <c r="AD4598" s="15"/>
      <c r="AE4598" s="15"/>
      <c r="AF4598" s="15"/>
    </row>
    <row r="4599" spans="26:32" ht="19.5" customHeight="1">
      <c r="Z4599" s="15"/>
      <c r="AA4599" s="15"/>
      <c r="AB4599" s="15"/>
      <c r="AC4599" s="15"/>
      <c r="AD4599" s="15"/>
      <c r="AE4599" s="15"/>
      <c r="AF4599" s="15"/>
    </row>
    <row r="4600" spans="26:32" ht="19.5" customHeight="1">
      <c r="Z4600" s="15"/>
      <c r="AA4600" s="15"/>
      <c r="AB4600" s="15"/>
      <c r="AC4600" s="15"/>
      <c r="AD4600" s="15"/>
      <c r="AE4600" s="15"/>
      <c r="AF4600" s="15"/>
    </row>
    <row r="4601" spans="26:32" ht="19.5" customHeight="1">
      <c r="Z4601" s="15"/>
      <c r="AA4601" s="15"/>
      <c r="AB4601" s="15"/>
      <c r="AC4601" s="15"/>
      <c r="AD4601" s="15"/>
      <c r="AE4601" s="15"/>
      <c r="AF4601" s="15"/>
    </row>
    <row r="4602" spans="26:32" ht="19.5" customHeight="1">
      <c r="Z4602" s="15"/>
      <c r="AA4602" s="15"/>
      <c r="AB4602" s="15"/>
      <c r="AC4602" s="15"/>
      <c r="AD4602" s="15"/>
      <c r="AE4602" s="15"/>
      <c r="AF4602" s="15"/>
    </row>
    <row r="4603" spans="26:32" ht="19.5" customHeight="1">
      <c r="Z4603" s="15"/>
      <c r="AA4603" s="15"/>
      <c r="AB4603" s="15"/>
      <c r="AC4603" s="15"/>
      <c r="AD4603" s="15"/>
      <c r="AE4603" s="15"/>
      <c r="AF4603" s="15"/>
    </row>
    <row r="4604" spans="26:32" ht="19.5" customHeight="1">
      <c r="Z4604" s="15"/>
      <c r="AA4604" s="15"/>
      <c r="AB4604" s="15"/>
      <c r="AC4604" s="15"/>
      <c r="AD4604" s="15"/>
      <c r="AE4604" s="15"/>
      <c r="AF4604" s="15"/>
    </row>
    <row r="4605" spans="26:32" ht="19.5" customHeight="1">
      <c r="Z4605" s="15"/>
      <c r="AA4605" s="15"/>
      <c r="AB4605" s="15"/>
      <c r="AC4605" s="15"/>
      <c r="AD4605" s="15"/>
      <c r="AE4605" s="15"/>
      <c r="AF4605" s="15"/>
    </row>
    <row r="4606" spans="26:32" ht="19.5" customHeight="1">
      <c r="Z4606" s="15"/>
      <c r="AA4606" s="15"/>
      <c r="AB4606" s="15"/>
      <c r="AC4606" s="15"/>
      <c r="AD4606" s="15"/>
      <c r="AE4606" s="15"/>
      <c r="AF4606" s="15"/>
    </row>
    <row r="4607" spans="26:32" ht="19.5" customHeight="1">
      <c r="Z4607" s="15"/>
      <c r="AA4607" s="15"/>
      <c r="AB4607" s="15"/>
      <c r="AC4607" s="15"/>
      <c r="AD4607" s="15"/>
      <c r="AE4607" s="15"/>
      <c r="AF4607" s="15"/>
    </row>
    <row r="4608" spans="26:32" ht="19.5" customHeight="1">
      <c r="Z4608" s="15"/>
      <c r="AA4608" s="15"/>
      <c r="AB4608" s="15"/>
      <c r="AC4608" s="15"/>
      <c r="AD4608" s="15"/>
      <c r="AE4608" s="15"/>
      <c r="AF4608" s="15"/>
    </row>
    <row r="4609" spans="26:32" ht="19.5" customHeight="1">
      <c r="Z4609" s="15"/>
      <c r="AA4609" s="15"/>
      <c r="AB4609" s="15"/>
      <c r="AC4609" s="15"/>
      <c r="AD4609" s="15"/>
      <c r="AE4609" s="15"/>
      <c r="AF4609" s="15"/>
    </row>
    <row r="4610" spans="26:32" ht="19.5" customHeight="1">
      <c r="Z4610" s="15"/>
      <c r="AA4610" s="15"/>
      <c r="AB4610" s="15"/>
      <c r="AC4610" s="15"/>
      <c r="AD4610" s="15"/>
      <c r="AE4610" s="15"/>
      <c r="AF4610" s="15"/>
    </row>
    <row r="4611" spans="26:32" ht="19.5" customHeight="1">
      <c r="Z4611" s="15"/>
      <c r="AA4611" s="15"/>
      <c r="AB4611" s="15"/>
      <c r="AC4611" s="15"/>
      <c r="AD4611" s="15"/>
      <c r="AE4611" s="15"/>
      <c r="AF4611" s="15"/>
    </row>
    <row r="4612" spans="26:32" ht="19.5" customHeight="1">
      <c r="Z4612" s="15"/>
      <c r="AA4612" s="15"/>
      <c r="AB4612" s="15"/>
      <c r="AC4612" s="15"/>
      <c r="AD4612" s="15"/>
      <c r="AE4612" s="15"/>
      <c r="AF4612" s="15"/>
    </row>
    <row r="4613" spans="26:32" ht="19.5" customHeight="1">
      <c r="Z4613" s="15"/>
      <c r="AA4613" s="15"/>
      <c r="AB4613" s="15"/>
      <c r="AC4613" s="15"/>
      <c r="AD4613" s="15"/>
      <c r="AE4613" s="15"/>
      <c r="AF4613" s="15"/>
    </row>
    <row r="4614" spans="26:32" ht="19.5" customHeight="1">
      <c r="Z4614" s="15"/>
      <c r="AA4614" s="15"/>
      <c r="AB4614" s="15"/>
      <c r="AC4614" s="15"/>
      <c r="AD4614" s="15"/>
      <c r="AE4614" s="15"/>
      <c r="AF4614" s="15"/>
    </row>
    <row r="4615" spans="26:32" ht="19.5" customHeight="1">
      <c r="Z4615" s="15"/>
      <c r="AA4615" s="15"/>
      <c r="AB4615" s="15"/>
      <c r="AC4615" s="15"/>
      <c r="AD4615" s="15"/>
      <c r="AE4615" s="15"/>
      <c r="AF4615" s="15"/>
    </row>
    <row r="4616" spans="26:32" ht="19.5" customHeight="1">
      <c r="Z4616" s="15"/>
      <c r="AA4616" s="15"/>
      <c r="AB4616" s="15"/>
      <c r="AC4616" s="15"/>
      <c r="AD4616" s="15"/>
      <c r="AE4616" s="15"/>
      <c r="AF4616" s="15"/>
    </row>
    <row r="4617" spans="26:32" ht="19.5" customHeight="1">
      <c r="Z4617" s="15"/>
      <c r="AA4617" s="15"/>
      <c r="AB4617" s="15"/>
      <c r="AC4617" s="15"/>
      <c r="AD4617" s="15"/>
      <c r="AE4617" s="15"/>
      <c r="AF4617" s="15"/>
    </row>
    <row r="4618" spans="26:32" ht="19.5" customHeight="1">
      <c r="Z4618" s="15"/>
      <c r="AA4618" s="15"/>
      <c r="AB4618" s="15"/>
      <c r="AC4618" s="15"/>
      <c r="AD4618" s="15"/>
      <c r="AE4618" s="15"/>
      <c r="AF4618" s="15"/>
    </row>
    <row r="4619" spans="26:32" ht="19.5" customHeight="1">
      <c r="Z4619" s="15"/>
      <c r="AA4619" s="15"/>
      <c r="AB4619" s="15"/>
      <c r="AC4619" s="15"/>
      <c r="AD4619" s="15"/>
      <c r="AE4619" s="15"/>
      <c r="AF4619" s="15"/>
    </row>
    <row r="4620" spans="26:32" ht="19.5" customHeight="1">
      <c r="Z4620" s="15"/>
      <c r="AA4620" s="15"/>
      <c r="AB4620" s="15"/>
      <c r="AC4620" s="15"/>
      <c r="AD4620" s="15"/>
      <c r="AE4620" s="15"/>
      <c r="AF4620" s="15"/>
    </row>
    <row r="4621" spans="26:32" ht="19.5" customHeight="1">
      <c r="Z4621" s="15"/>
      <c r="AA4621" s="15"/>
      <c r="AB4621" s="15"/>
      <c r="AC4621" s="15"/>
      <c r="AD4621" s="15"/>
      <c r="AE4621" s="15"/>
      <c r="AF4621" s="15"/>
    </row>
    <row r="4622" spans="26:32" ht="19.5" customHeight="1">
      <c r="Z4622" s="15"/>
      <c r="AA4622" s="15"/>
      <c r="AB4622" s="15"/>
      <c r="AC4622" s="15"/>
      <c r="AD4622" s="15"/>
      <c r="AE4622" s="15"/>
      <c r="AF4622" s="15"/>
    </row>
    <row r="4623" spans="26:32" ht="19.5" customHeight="1">
      <c r="Z4623" s="15"/>
      <c r="AA4623" s="15"/>
      <c r="AB4623" s="15"/>
      <c r="AC4623" s="15"/>
      <c r="AD4623" s="15"/>
      <c r="AE4623" s="15"/>
      <c r="AF4623" s="15"/>
    </row>
    <row r="4624" spans="26:32" ht="19.5" customHeight="1">
      <c r="Z4624" s="15"/>
      <c r="AA4624" s="15"/>
      <c r="AB4624" s="15"/>
      <c r="AC4624" s="15"/>
      <c r="AD4624" s="15"/>
      <c r="AE4624" s="15"/>
      <c r="AF4624" s="15"/>
    </row>
    <row r="4625" spans="26:32" ht="19.5" customHeight="1">
      <c r="Z4625" s="15"/>
      <c r="AA4625" s="15"/>
      <c r="AB4625" s="15"/>
      <c r="AC4625" s="15"/>
      <c r="AD4625" s="15"/>
      <c r="AE4625" s="15"/>
      <c r="AF4625" s="15"/>
    </row>
    <row r="4626" spans="26:32" ht="19.5" customHeight="1">
      <c r="Z4626" s="15"/>
      <c r="AA4626" s="15"/>
      <c r="AB4626" s="15"/>
      <c r="AC4626" s="15"/>
      <c r="AD4626" s="15"/>
      <c r="AE4626" s="15"/>
      <c r="AF4626" s="15"/>
    </row>
    <row r="4627" spans="26:32" ht="19.5" customHeight="1">
      <c r="Z4627" s="15"/>
      <c r="AA4627" s="15"/>
      <c r="AB4627" s="15"/>
      <c r="AC4627" s="15"/>
      <c r="AD4627" s="15"/>
      <c r="AE4627" s="15"/>
      <c r="AF4627" s="15"/>
    </row>
    <row r="4628" spans="26:32" ht="19.5" customHeight="1">
      <c r="Z4628" s="15"/>
      <c r="AA4628" s="15"/>
      <c r="AB4628" s="15"/>
      <c r="AC4628" s="15"/>
      <c r="AD4628" s="15"/>
      <c r="AE4628" s="15"/>
      <c r="AF4628" s="15"/>
    </row>
    <row r="4629" spans="26:32" ht="19.5" customHeight="1">
      <c r="Z4629" s="15"/>
      <c r="AA4629" s="15"/>
      <c r="AB4629" s="15"/>
      <c r="AC4629" s="15"/>
      <c r="AD4629" s="15"/>
      <c r="AE4629" s="15"/>
      <c r="AF4629" s="15"/>
    </row>
    <row r="4630" spans="26:32" ht="19.5" customHeight="1">
      <c r="Z4630" s="15"/>
      <c r="AA4630" s="15"/>
      <c r="AB4630" s="15"/>
      <c r="AC4630" s="15"/>
      <c r="AD4630" s="15"/>
      <c r="AE4630" s="15"/>
      <c r="AF4630" s="15"/>
    </row>
    <row r="4631" spans="26:32" ht="19.5" customHeight="1">
      <c r="Z4631" s="15"/>
      <c r="AA4631" s="15"/>
      <c r="AB4631" s="15"/>
      <c r="AC4631" s="15"/>
      <c r="AD4631" s="15"/>
      <c r="AE4631" s="15"/>
      <c r="AF4631" s="15"/>
    </row>
    <row r="4632" spans="26:32" ht="19.5" customHeight="1">
      <c r="Z4632" s="15"/>
      <c r="AA4632" s="15"/>
      <c r="AB4632" s="15"/>
      <c r="AC4632" s="15"/>
      <c r="AD4632" s="15"/>
      <c r="AE4632" s="15"/>
      <c r="AF4632" s="15"/>
    </row>
    <row r="4633" spans="26:32" ht="19.5" customHeight="1">
      <c r="Z4633" s="15"/>
      <c r="AA4633" s="15"/>
      <c r="AB4633" s="15"/>
      <c r="AC4633" s="15"/>
      <c r="AD4633" s="15"/>
      <c r="AE4633" s="15"/>
      <c r="AF4633" s="15"/>
    </row>
    <row r="4634" spans="26:32" ht="19.5" customHeight="1">
      <c r="Z4634" s="15"/>
      <c r="AA4634" s="15"/>
      <c r="AB4634" s="15"/>
      <c r="AC4634" s="15"/>
      <c r="AD4634" s="15"/>
      <c r="AE4634" s="15"/>
      <c r="AF4634" s="15"/>
    </row>
    <row r="4635" spans="26:32" ht="19.5" customHeight="1">
      <c r="Z4635" s="15"/>
      <c r="AA4635" s="15"/>
      <c r="AB4635" s="15"/>
      <c r="AC4635" s="15"/>
      <c r="AD4635" s="15"/>
      <c r="AE4635" s="15"/>
      <c r="AF4635" s="15"/>
    </row>
    <row r="4636" spans="26:32" ht="19.5" customHeight="1">
      <c r="Z4636" s="15"/>
      <c r="AA4636" s="15"/>
      <c r="AB4636" s="15"/>
      <c r="AC4636" s="15"/>
      <c r="AD4636" s="15"/>
      <c r="AE4636" s="15"/>
      <c r="AF4636" s="15"/>
    </row>
    <row r="4637" spans="26:32" ht="19.5" customHeight="1">
      <c r="Z4637" s="15"/>
      <c r="AA4637" s="15"/>
      <c r="AB4637" s="15"/>
      <c r="AC4637" s="15"/>
      <c r="AD4637" s="15"/>
      <c r="AE4637" s="15"/>
      <c r="AF4637" s="15"/>
    </row>
    <row r="4638" spans="26:32" ht="19.5" customHeight="1">
      <c r="Z4638" s="15"/>
      <c r="AA4638" s="15"/>
      <c r="AB4638" s="15"/>
      <c r="AC4638" s="15"/>
      <c r="AD4638" s="15"/>
      <c r="AE4638" s="15"/>
      <c r="AF4638" s="15"/>
    </row>
    <row r="4639" spans="26:32" ht="19.5" customHeight="1">
      <c r="Z4639" s="15"/>
      <c r="AA4639" s="15"/>
      <c r="AB4639" s="15"/>
      <c r="AC4639" s="15"/>
      <c r="AD4639" s="15"/>
      <c r="AE4639" s="15"/>
      <c r="AF4639" s="15"/>
    </row>
    <row r="4640" spans="26:32" ht="19.5" customHeight="1">
      <c r="Z4640" s="15"/>
      <c r="AA4640" s="15"/>
      <c r="AB4640" s="15"/>
      <c r="AC4640" s="15"/>
      <c r="AD4640" s="15"/>
      <c r="AE4640" s="15"/>
      <c r="AF4640" s="15"/>
    </row>
    <row r="4641" spans="26:32" ht="19.5" customHeight="1">
      <c r="Z4641" s="15"/>
      <c r="AA4641" s="15"/>
      <c r="AB4641" s="15"/>
      <c r="AC4641" s="15"/>
      <c r="AD4641" s="15"/>
      <c r="AE4641" s="15"/>
      <c r="AF4641" s="15"/>
    </row>
    <row r="4642" spans="26:32" ht="19.5" customHeight="1">
      <c r="Z4642" s="15"/>
      <c r="AA4642" s="15"/>
      <c r="AB4642" s="15"/>
      <c r="AC4642" s="15"/>
      <c r="AD4642" s="15"/>
      <c r="AE4642" s="15"/>
      <c r="AF4642" s="15"/>
    </row>
    <row r="4643" spans="26:32" ht="19.5" customHeight="1">
      <c r="Z4643" s="15"/>
      <c r="AA4643" s="15"/>
      <c r="AB4643" s="15"/>
      <c r="AC4643" s="15"/>
      <c r="AD4643" s="15"/>
      <c r="AE4643" s="15"/>
      <c r="AF4643" s="15"/>
    </row>
    <row r="4644" spans="26:32" ht="19.5" customHeight="1">
      <c r="Z4644" s="15"/>
      <c r="AA4644" s="15"/>
      <c r="AB4644" s="15"/>
      <c r="AC4644" s="15"/>
      <c r="AD4644" s="15"/>
      <c r="AE4644" s="15"/>
      <c r="AF4644" s="15"/>
    </row>
    <row r="4645" spans="26:32" ht="19.5" customHeight="1">
      <c r="Z4645" s="15"/>
      <c r="AA4645" s="15"/>
      <c r="AB4645" s="15"/>
      <c r="AC4645" s="15"/>
      <c r="AD4645" s="15"/>
      <c r="AE4645" s="15"/>
      <c r="AF4645" s="15"/>
    </row>
    <row r="4646" spans="26:32" ht="19.5" customHeight="1">
      <c r="Z4646" s="15"/>
      <c r="AA4646" s="15"/>
      <c r="AB4646" s="15"/>
      <c r="AC4646" s="15"/>
      <c r="AD4646" s="15"/>
      <c r="AE4646" s="15"/>
      <c r="AF4646" s="15"/>
    </row>
    <row r="4647" spans="26:32" ht="19.5" customHeight="1">
      <c r="Z4647" s="15"/>
      <c r="AA4647" s="15"/>
      <c r="AB4647" s="15"/>
      <c r="AC4647" s="15"/>
      <c r="AD4647" s="15"/>
      <c r="AE4647" s="15"/>
      <c r="AF4647" s="15"/>
    </row>
    <row r="4648" spans="26:32" ht="19.5" customHeight="1">
      <c r="Z4648" s="15"/>
      <c r="AA4648" s="15"/>
      <c r="AB4648" s="15"/>
      <c r="AC4648" s="15"/>
      <c r="AD4648" s="15"/>
      <c r="AE4648" s="15"/>
      <c r="AF4648" s="15"/>
    </row>
    <row r="4649" spans="26:32" ht="19.5" customHeight="1">
      <c r="Z4649" s="15"/>
      <c r="AA4649" s="15"/>
      <c r="AB4649" s="15"/>
      <c r="AC4649" s="15"/>
      <c r="AD4649" s="15"/>
      <c r="AE4649" s="15"/>
      <c r="AF4649" s="15"/>
    </row>
    <row r="4650" spans="26:32" ht="19.5" customHeight="1">
      <c r="Z4650" s="15"/>
      <c r="AA4650" s="15"/>
      <c r="AB4650" s="15"/>
      <c r="AC4650" s="15"/>
      <c r="AD4650" s="15"/>
      <c r="AE4650" s="15"/>
      <c r="AF4650" s="15"/>
    </row>
    <row r="4651" spans="26:32" ht="19.5" customHeight="1">
      <c r="Z4651" s="15"/>
      <c r="AA4651" s="15"/>
      <c r="AB4651" s="15"/>
      <c r="AC4651" s="15"/>
      <c r="AD4651" s="15"/>
      <c r="AE4651" s="15"/>
      <c r="AF4651" s="15"/>
    </row>
    <row r="4652" spans="26:32" ht="19.5" customHeight="1">
      <c r="Z4652" s="15"/>
      <c r="AA4652" s="15"/>
      <c r="AB4652" s="15"/>
      <c r="AC4652" s="15"/>
      <c r="AD4652" s="15"/>
      <c r="AE4652" s="15"/>
      <c r="AF4652" s="15"/>
    </row>
    <row r="4653" spans="26:32" ht="19.5" customHeight="1">
      <c r="Z4653" s="15"/>
      <c r="AA4653" s="15"/>
      <c r="AB4653" s="15"/>
      <c r="AC4653" s="15"/>
      <c r="AD4653" s="15"/>
      <c r="AE4653" s="15"/>
      <c r="AF4653" s="15"/>
    </row>
    <row r="4654" spans="26:32" ht="19.5" customHeight="1">
      <c r="Z4654" s="15"/>
      <c r="AA4654" s="15"/>
      <c r="AB4654" s="15"/>
      <c r="AC4654" s="15"/>
      <c r="AD4654" s="15"/>
      <c r="AE4654" s="15"/>
      <c r="AF4654" s="15"/>
    </row>
    <row r="4655" spans="26:32" ht="19.5" customHeight="1">
      <c r="Z4655" s="15"/>
      <c r="AA4655" s="15"/>
      <c r="AB4655" s="15"/>
      <c r="AC4655" s="15"/>
      <c r="AD4655" s="15"/>
      <c r="AE4655" s="15"/>
      <c r="AF4655" s="15"/>
    </row>
    <row r="4656" spans="26:32" ht="19.5" customHeight="1">
      <c r="Z4656" s="15"/>
      <c r="AA4656" s="15"/>
      <c r="AB4656" s="15"/>
      <c r="AC4656" s="15"/>
      <c r="AD4656" s="15"/>
      <c r="AE4656" s="15"/>
      <c r="AF4656" s="15"/>
    </row>
    <row r="4657" spans="26:32" ht="19.5" customHeight="1">
      <c r="Z4657" s="15"/>
      <c r="AA4657" s="15"/>
      <c r="AB4657" s="15"/>
      <c r="AC4657" s="15"/>
      <c r="AD4657" s="15"/>
      <c r="AE4657" s="15"/>
      <c r="AF4657" s="15"/>
    </row>
    <row r="4658" spans="26:32" ht="19.5" customHeight="1">
      <c r="Z4658" s="15"/>
      <c r="AA4658" s="15"/>
      <c r="AB4658" s="15"/>
      <c r="AC4658" s="15"/>
      <c r="AD4658" s="15"/>
      <c r="AE4658" s="15"/>
      <c r="AF4658" s="15"/>
    </row>
    <row r="4659" spans="26:32" ht="19.5" customHeight="1">
      <c r="Z4659" s="15"/>
      <c r="AA4659" s="15"/>
      <c r="AB4659" s="15"/>
      <c r="AC4659" s="15"/>
      <c r="AD4659" s="15"/>
      <c r="AE4659" s="15"/>
      <c r="AF4659" s="15"/>
    </row>
    <row r="4660" spans="26:32" ht="19.5" customHeight="1">
      <c r="Z4660" s="15"/>
      <c r="AA4660" s="15"/>
      <c r="AB4660" s="15"/>
      <c r="AC4660" s="15"/>
      <c r="AD4660" s="15"/>
      <c r="AE4660" s="15"/>
      <c r="AF4660" s="15"/>
    </row>
    <row r="4661" spans="26:32" ht="19.5" customHeight="1">
      <c r="Z4661" s="15"/>
      <c r="AA4661" s="15"/>
      <c r="AB4661" s="15"/>
      <c r="AC4661" s="15"/>
      <c r="AD4661" s="15"/>
      <c r="AE4661" s="15"/>
      <c r="AF4661" s="15"/>
    </row>
    <row r="4662" spans="26:32" ht="19.5" customHeight="1">
      <c r="Z4662" s="15"/>
      <c r="AA4662" s="15"/>
      <c r="AB4662" s="15"/>
      <c r="AC4662" s="15"/>
      <c r="AD4662" s="15"/>
      <c r="AE4662" s="15"/>
      <c r="AF4662" s="15"/>
    </row>
    <row r="4663" spans="26:32" ht="19.5" customHeight="1">
      <c r="Z4663" s="15"/>
      <c r="AA4663" s="15"/>
      <c r="AB4663" s="15"/>
      <c r="AC4663" s="15"/>
      <c r="AD4663" s="15"/>
      <c r="AE4663" s="15"/>
      <c r="AF4663" s="15"/>
    </row>
    <row r="4664" spans="26:32" ht="19.5" customHeight="1">
      <c r="Z4664" s="15"/>
      <c r="AA4664" s="15"/>
      <c r="AB4664" s="15"/>
      <c r="AC4664" s="15"/>
      <c r="AD4664" s="15"/>
      <c r="AE4664" s="15"/>
      <c r="AF4664" s="15"/>
    </row>
    <row r="4665" spans="26:32" ht="19.5" customHeight="1">
      <c r="Z4665" s="15"/>
      <c r="AA4665" s="15"/>
      <c r="AB4665" s="15"/>
      <c r="AC4665" s="15"/>
      <c r="AD4665" s="15"/>
      <c r="AE4665" s="15"/>
      <c r="AF4665" s="15"/>
    </row>
    <row r="4666" spans="26:32" ht="19.5" customHeight="1">
      <c r="Z4666" s="15"/>
      <c r="AA4666" s="15"/>
      <c r="AB4666" s="15"/>
      <c r="AC4666" s="15"/>
      <c r="AD4666" s="15"/>
      <c r="AE4666" s="15"/>
      <c r="AF4666" s="15"/>
    </row>
    <row r="4667" spans="26:32" ht="19.5" customHeight="1">
      <c r="Z4667" s="15"/>
      <c r="AA4667" s="15"/>
      <c r="AB4667" s="15"/>
      <c r="AC4667" s="15"/>
      <c r="AD4667" s="15"/>
      <c r="AE4667" s="15"/>
      <c r="AF4667" s="15"/>
    </row>
    <row r="4668" spans="26:32" ht="19.5" customHeight="1">
      <c r="Z4668" s="15"/>
      <c r="AA4668" s="15"/>
      <c r="AB4668" s="15"/>
      <c r="AC4668" s="15"/>
      <c r="AD4668" s="15"/>
      <c r="AE4668" s="15"/>
      <c r="AF4668" s="15"/>
    </row>
    <row r="4669" spans="26:32" ht="19.5" customHeight="1">
      <c r="Z4669" s="15"/>
      <c r="AA4669" s="15"/>
      <c r="AB4669" s="15"/>
      <c r="AC4669" s="15"/>
      <c r="AD4669" s="15"/>
      <c r="AE4669" s="15"/>
      <c r="AF4669" s="15"/>
    </row>
    <row r="4670" spans="26:32" ht="19.5" customHeight="1">
      <c r="Z4670" s="15"/>
      <c r="AA4670" s="15"/>
      <c r="AB4670" s="15"/>
      <c r="AC4670" s="15"/>
      <c r="AD4670" s="15"/>
      <c r="AE4670" s="15"/>
      <c r="AF4670" s="15"/>
    </row>
    <row r="4671" spans="26:32" ht="19.5" customHeight="1">
      <c r="Z4671" s="15"/>
      <c r="AA4671" s="15"/>
      <c r="AB4671" s="15"/>
      <c r="AC4671" s="15"/>
      <c r="AD4671" s="15"/>
      <c r="AE4671" s="15"/>
      <c r="AF4671" s="15"/>
    </row>
    <row r="4672" spans="26:32" ht="19.5" customHeight="1">
      <c r="Z4672" s="15"/>
      <c r="AA4672" s="15"/>
      <c r="AB4672" s="15"/>
      <c r="AC4672" s="15"/>
      <c r="AD4672" s="15"/>
      <c r="AE4672" s="15"/>
      <c r="AF4672" s="15"/>
    </row>
    <row r="4673" spans="26:32" ht="19.5" customHeight="1">
      <c r="Z4673" s="15"/>
      <c r="AA4673" s="15"/>
      <c r="AB4673" s="15"/>
      <c r="AC4673" s="15"/>
      <c r="AD4673" s="15"/>
      <c r="AE4673" s="15"/>
      <c r="AF4673" s="15"/>
    </row>
    <row r="4674" spans="26:32" ht="19.5" customHeight="1">
      <c r="Z4674" s="15"/>
      <c r="AA4674" s="15"/>
      <c r="AB4674" s="15"/>
      <c r="AC4674" s="15"/>
      <c r="AD4674" s="15"/>
      <c r="AE4674" s="15"/>
      <c r="AF4674" s="15"/>
    </row>
    <row r="4675" spans="26:32" ht="19.5" customHeight="1">
      <c r="Z4675" s="15"/>
      <c r="AA4675" s="15"/>
      <c r="AB4675" s="15"/>
      <c r="AC4675" s="15"/>
      <c r="AD4675" s="15"/>
      <c r="AE4675" s="15"/>
      <c r="AF4675" s="15"/>
    </row>
    <row r="4676" spans="26:32" ht="19.5" customHeight="1">
      <c r="Z4676" s="15"/>
      <c r="AA4676" s="15"/>
      <c r="AB4676" s="15"/>
      <c r="AC4676" s="15"/>
      <c r="AD4676" s="15"/>
      <c r="AE4676" s="15"/>
      <c r="AF4676" s="15"/>
    </row>
    <row r="4677" spans="26:32" ht="19.5" customHeight="1">
      <c r="Z4677" s="15"/>
      <c r="AA4677" s="15"/>
      <c r="AB4677" s="15"/>
      <c r="AC4677" s="15"/>
      <c r="AD4677" s="15"/>
      <c r="AE4677" s="15"/>
      <c r="AF4677" s="15"/>
    </row>
    <row r="4678" spans="26:32" ht="19.5" customHeight="1">
      <c r="Z4678" s="15"/>
      <c r="AA4678" s="15"/>
      <c r="AB4678" s="15"/>
      <c r="AC4678" s="15"/>
      <c r="AD4678" s="15"/>
      <c r="AE4678" s="15"/>
      <c r="AF4678" s="15"/>
    </row>
    <row r="4679" spans="26:32" ht="19.5" customHeight="1">
      <c r="Z4679" s="15"/>
      <c r="AA4679" s="15"/>
      <c r="AB4679" s="15"/>
      <c r="AC4679" s="15"/>
      <c r="AD4679" s="15"/>
      <c r="AE4679" s="15"/>
      <c r="AF4679" s="15"/>
    </row>
    <row r="4680" spans="26:32" ht="19.5" customHeight="1">
      <c r="Z4680" s="15"/>
      <c r="AA4680" s="15"/>
      <c r="AB4680" s="15"/>
      <c r="AC4680" s="15"/>
      <c r="AD4680" s="15"/>
      <c r="AE4680" s="15"/>
      <c r="AF4680" s="15"/>
    </row>
    <row r="4681" spans="26:32" ht="19.5" customHeight="1">
      <c r="Z4681" s="15"/>
      <c r="AA4681" s="15"/>
      <c r="AB4681" s="15"/>
      <c r="AC4681" s="15"/>
      <c r="AD4681" s="15"/>
      <c r="AE4681" s="15"/>
      <c r="AF4681" s="15"/>
    </row>
    <row r="4682" spans="26:32" ht="19.5" customHeight="1">
      <c r="Z4682" s="15"/>
      <c r="AA4682" s="15"/>
      <c r="AB4682" s="15"/>
      <c r="AC4682" s="15"/>
      <c r="AD4682" s="15"/>
      <c r="AE4682" s="15"/>
      <c r="AF4682" s="15"/>
    </row>
    <row r="4683" spans="26:32" ht="19.5" customHeight="1">
      <c r="Z4683" s="15"/>
      <c r="AA4683" s="15"/>
      <c r="AB4683" s="15"/>
      <c r="AC4683" s="15"/>
      <c r="AD4683" s="15"/>
      <c r="AE4683" s="15"/>
      <c r="AF4683" s="15"/>
    </row>
    <row r="4684" spans="26:32" ht="19.5" customHeight="1">
      <c r="Z4684" s="15"/>
      <c r="AA4684" s="15"/>
      <c r="AB4684" s="15"/>
      <c r="AC4684" s="15"/>
      <c r="AD4684" s="15"/>
      <c r="AE4684" s="15"/>
      <c r="AF4684" s="15"/>
    </row>
    <row r="4685" spans="26:32" ht="19.5" customHeight="1">
      <c r="Z4685" s="15"/>
      <c r="AA4685" s="15"/>
      <c r="AB4685" s="15"/>
      <c r="AC4685" s="15"/>
      <c r="AD4685" s="15"/>
      <c r="AE4685" s="15"/>
      <c r="AF4685" s="15"/>
    </row>
    <row r="4686" spans="26:32" ht="19.5" customHeight="1">
      <c r="Z4686" s="15"/>
      <c r="AA4686" s="15"/>
      <c r="AB4686" s="15"/>
      <c r="AC4686" s="15"/>
      <c r="AD4686" s="15"/>
      <c r="AE4686" s="15"/>
      <c r="AF4686" s="15"/>
    </row>
    <row r="4687" spans="26:32" ht="19.5" customHeight="1">
      <c r="Z4687" s="15"/>
      <c r="AA4687" s="15"/>
      <c r="AB4687" s="15"/>
      <c r="AC4687" s="15"/>
      <c r="AD4687" s="15"/>
      <c r="AE4687" s="15"/>
      <c r="AF4687" s="15"/>
    </row>
    <row r="4688" spans="26:32" ht="19.5" customHeight="1">
      <c r="Z4688" s="15"/>
      <c r="AA4688" s="15"/>
      <c r="AB4688" s="15"/>
      <c r="AC4688" s="15"/>
      <c r="AD4688" s="15"/>
      <c r="AE4688" s="15"/>
      <c r="AF4688" s="15"/>
    </row>
    <row r="4689" spans="26:32" ht="19.5" customHeight="1">
      <c r="Z4689" s="15"/>
      <c r="AA4689" s="15"/>
      <c r="AB4689" s="15"/>
      <c r="AC4689" s="15"/>
      <c r="AD4689" s="15"/>
      <c r="AE4689" s="15"/>
      <c r="AF4689" s="15"/>
    </row>
    <row r="4690" spans="26:32" ht="19.5" customHeight="1">
      <c r="Z4690" s="15"/>
      <c r="AA4690" s="15"/>
      <c r="AB4690" s="15"/>
      <c r="AC4690" s="15"/>
      <c r="AD4690" s="15"/>
      <c r="AE4690" s="15"/>
      <c r="AF4690" s="15"/>
    </row>
    <row r="4691" spans="26:32" ht="19.5" customHeight="1">
      <c r="Z4691" s="15"/>
      <c r="AA4691" s="15"/>
      <c r="AB4691" s="15"/>
      <c r="AC4691" s="15"/>
      <c r="AD4691" s="15"/>
      <c r="AE4691" s="15"/>
      <c r="AF4691" s="15"/>
    </row>
    <row r="4692" spans="26:32" ht="19.5" customHeight="1">
      <c r="Z4692" s="15"/>
      <c r="AA4692" s="15"/>
      <c r="AB4692" s="15"/>
      <c r="AC4692" s="15"/>
      <c r="AD4692" s="15"/>
      <c r="AE4692" s="15"/>
      <c r="AF4692" s="15"/>
    </row>
    <row r="4693" spans="26:32" ht="19.5" customHeight="1">
      <c r="Z4693" s="15"/>
      <c r="AA4693" s="15"/>
      <c r="AB4693" s="15"/>
      <c r="AC4693" s="15"/>
      <c r="AD4693" s="15"/>
      <c r="AE4693" s="15"/>
      <c r="AF4693" s="15"/>
    </row>
    <row r="4694" spans="26:32" ht="19.5" customHeight="1">
      <c r="Z4694" s="15"/>
      <c r="AA4694" s="15"/>
      <c r="AB4694" s="15"/>
      <c r="AC4694" s="15"/>
      <c r="AD4694" s="15"/>
      <c r="AE4694" s="15"/>
      <c r="AF4694" s="15"/>
    </row>
    <row r="4695" spans="26:32" ht="19.5" customHeight="1">
      <c r="Z4695" s="15"/>
      <c r="AA4695" s="15"/>
      <c r="AB4695" s="15"/>
      <c r="AC4695" s="15"/>
      <c r="AD4695" s="15"/>
      <c r="AE4695" s="15"/>
      <c r="AF4695" s="15"/>
    </row>
    <row r="4696" spans="26:32" ht="19.5" customHeight="1">
      <c r="Z4696" s="15"/>
      <c r="AA4696" s="15"/>
      <c r="AB4696" s="15"/>
      <c r="AC4696" s="15"/>
      <c r="AD4696" s="15"/>
      <c r="AE4696" s="15"/>
      <c r="AF4696" s="15"/>
    </row>
    <row r="4697" spans="26:32" ht="19.5" customHeight="1">
      <c r="Z4697" s="15"/>
      <c r="AA4697" s="15"/>
      <c r="AB4697" s="15"/>
      <c r="AC4697" s="15"/>
      <c r="AD4697" s="15"/>
      <c r="AE4697" s="15"/>
      <c r="AF4697" s="15"/>
    </row>
    <row r="4698" spans="26:32" ht="19.5" customHeight="1">
      <c r="Z4698" s="15"/>
      <c r="AA4698" s="15"/>
      <c r="AB4698" s="15"/>
      <c r="AC4698" s="15"/>
      <c r="AD4698" s="15"/>
      <c r="AE4698" s="15"/>
      <c r="AF4698" s="15"/>
    </row>
    <row r="4699" spans="26:32" ht="19.5" customHeight="1">
      <c r="Z4699" s="15"/>
      <c r="AA4699" s="15"/>
      <c r="AB4699" s="15"/>
      <c r="AC4699" s="15"/>
      <c r="AD4699" s="15"/>
      <c r="AE4699" s="15"/>
      <c r="AF4699" s="15"/>
    </row>
    <row r="4700" spans="26:32" ht="19.5" customHeight="1">
      <c r="Z4700" s="15"/>
      <c r="AA4700" s="15"/>
      <c r="AB4700" s="15"/>
      <c r="AC4700" s="15"/>
      <c r="AD4700" s="15"/>
      <c r="AE4700" s="15"/>
      <c r="AF4700" s="15"/>
    </row>
    <row r="4701" spans="26:32" ht="19.5" customHeight="1">
      <c r="Z4701" s="15"/>
      <c r="AA4701" s="15"/>
      <c r="AB4701" s="15"/>
      <c r="AC4701" s="15"/>
      <c r="AD4701" s="15"/>
      <c r="AE4701" s="15"/>
      <c r="AF4701" s="15"/>
    </row>
    <row r="4702" spans="26:32" ht="19.5" customHeight="1">
      <c r="Z4702" s="15"/>
      <c r="AA4702" s="15"/>
      <c r="AB4702" s="15"/>
      <c r="AC4702" s="15"/>
      <c r="AD4702" s="15"/>
      <c r="AE4702" s="15"/>
      <c r="AF4702" s="15"/>
    </row>
    <row r="4703" spans="26:32" ht="19.5" customHeight="1">
      <c r="Z4703" s="15"/>
      <c r="AA4703" s="15"/>
      <c r="AB4703" s="15"/>
      <c r="AC4703" s="15"/>
      <c r="AD4703" s="15"/>
      <c r="AE4703" s="15"/>
      <c r="AF4703" s="15"/>
    </row>
    <row r="4704" spans="26:32" ht="19.5" customHeight="1">
      <c r="Z4704" s="15"/>
      <c r="AA4704" s="15"/>
      <c r="AB4704" s="15"/>
      <c r="AC4704" s="15"/>
      <c r="AD4704" s="15"/>
      <c r="AE4704" s="15"/>
      <c r="AF4704" s="15"/>
    </row>
    <row r="4705" spans="26:32" ht="19.5" customHeight="1">
      <c r="Z4705" s="15"/>
      <c r="AA4705" s="15"/>
      <c r="AB4705" s="15"/>
      <c r="AC4705" s="15"/>
      <c r="AD4705" s="15"/>
      <c r="AE4705" s="15"/>
      <c r="AF4705" s="15"/>
    </row>
    <row r="4706" spans="26:32" ht="19.5" customHeight="1">
      <c r="Z4706" s="15"/>
      <c r="AA4706" s="15"/>
      <c r="AB4706" s="15"/>
      <c r="AC4706" s="15"/>
      <c r="AD4706" s="15"/>
      <c r="AE4706" s="15"/>
      <c r="AF4706" s="15"/>
    </row>
    <row r="4707" spans="26:32" ht="19.5" customHeight="1">
      <c r="Z4707" s="15"/>
      <c r="AA4707" s="15"/>
      <c r="AB4707" s="15"/>
      <c r="AC4707" s="15"/>
      <c r="AD4707" s="15"/>
      <c r="AE4707" s="15"/>
      <c r="AF4707" s="15"/>
    </row>
    <row r="4708" spans="26:32" ht="19.5" customHeight="1">
      <c r="Z4708" s="15"/>
      <c r="AA4708" s="15"/>
      <c r="AB4708" s="15"/>
      <c r="AC4708" s="15"/>
      <c r="AD4708" s="15"/>
      <c r="AE4708" s="15"/>
      <c r="AF4708" s="15"/>
    </row>
    <row r="4709" spans="26:32" ht="19.5" customHeight="1">
      <c r="Z4709" s="15"/>
      <c r="AA4709" s="15"/>
      <c r="AB4709" s="15"/>
      <c r="AC4709" s="15"/>
      <c r="AD4709" s="15"/>
      <c r="AE4709" s="15"/>
      <c r="AF4709" s="15"/>
    </row>
    <row r="4710" spans="26:32" ht="19.5" customHeight="1">
      <c r="Z4710" s="15"/>
      <c r="AA4710" s="15"/>
      <c r="AB4710" s="15"/>
      <c r="AC4710" s="15"/>
      <c r="AD4710" s="15"/>
      <c r="AE4710" s="15"/>
      <c r="AF4710" s="15"/>
    </row>
    <row r="4711" spans="26:32" ht="19.5" customHeight="1">
      <c r="Z4711" s="15"/>
      <c r="AA4711" s="15"/>
      <c r="AB4711" s="15"/>
      <c r="AC4711" s="15"/>
      <c r="AD4711" s="15"/>
      <c r="AE4711" s="15"/>
      <c r="AF4711" s="15"/>
    </row>
    <row r="4712" spans="26:32" ht="19.5" customHeight="1">
      <c r="Z4712" s="15"/>
      <c r="AA4712" s="15"/>
      <c r="AB4712" s="15"/>
      <c r="AC4712" s="15"/>
      <c r="AD4712" s="15"/>
      <c r="AE4712" s="15"/>
      <c r="AF4712" s="15"/>
    </row>
    <row r="4713" spans="26:32" ht="19.5" customHeight="1">
      <c r="Z4713" s="15"/>
      <c r="AA4713" s="15"/>
      <c r="AB4713" s="15"/>
      <c r="AC4713" s="15"/>
      <c r="AD4713" s="15"/>
      <c r="AE4713" s="15"/>
      <c r="AF4713" s="15"/>
    </row>
    <row r="4714" spans="26:32" ht="19.5" customHeight="1">
      <c r="Z4714" s="15"/>
      <c r="AA4714" s="15"/>
      <c r="AB4714" s="15"/>
      <c r="AC4714" s="15"/>
      <c r="AD4714" s="15"/>
      <c r="AE4714" s="15"/>
      <c r="AF4714" s="15"/>
    </row>
    <row r="4715" spans="26:32" ht="19.5" customHeight="1">
      <c r="Z4715" s="15"/>
      <c r="AA4715" s="15"/>
      <c r="AB4715" s="15"/>
      <c r="AC4715" s="15"/>
      <c r="AD4715" s="15"/>
      <c r="AE4715" s="15"/>
      <c r="AF4715" s="15"/>
    </row>
    <row r="4716" spans="26:32" ht="19.5" customHeight="1">
      <c r="Z4716" s="15"/>
      <c r="AA4716" s="15"/>
      <c r="AB4716" s="15"/>
      <c r="AC4716" s="15"/>
      <c r="AD4716" s="15"/>
      <c r="AE4716" s="15"/>
      <c r="AF4716" s="15"/>
    </row>
    <row r="4717" spans="26:32" ht="19.5" customHeight="1">
      <c r="Z4717" s="15"/>
      <c r="AA4717" s="15"/>
      <c r="AB4717" s="15"/>
      <c r="AC4717" s="15"/>
      <c r="AD4717" s="15"/>
      <c r="AE4717" s="15"/>
      <c r="AF4717" s="15"/>
    </row>
    <row r="4718" spans="26:32" ht="19.5" customHeight="1">
      <c r="Z4718" s="15"/>
      <c r="AA4718" s="15"/>
      <c r="AB4718" s="15"/>
      <c r="AC4718" s="15"/>
      <c r="AD4718" s="15"/>
      <c r="AE4718" s="15"/>
      <c r="AF4718" s="15"/>
    </row>
    <row r="4719" spans="26:32" ht="19.5" customHeight="1">
      <c r="Z4719" s="15"/>
      <c r="AA4719" s="15"/>
      <c r="AB4719" s="15"/>
      <c r="AC4719" s="15"/>
      <c r="AD4719" s="15"/>
      <c r="AE4719" s="15"/>
      <c r="AF4719" s="15"/>
    </row>
    <row r="4720" spans="26:32" ht="19.5" customHeight="1">
      <c r="Z4720" s="15"/>
      <c r="AA4720" s="15"/>
      <c r="AB4720" s="15"/>
      <c r="AC4720" s="15"/>
      <c r="AD4720" s="15"/>
      <c r="AE4720" s="15"/>
      <c r="AF4720" s="15"/>
    </row>
    <row r="4721" spans="26:32" ht="19.5" customHeight="1">
      <c r="Z4721" s="15"/>
      <c r="AA4721" s="15"/>
      <c r="AB4721" s="15"/>
      <c r="AC4721" s="15"/>
      <c r="AD4721" s="15"/>
      <c r="AE4721" s="15"/>
      <c r="AF4721" s="15"/>
    </row>
    <row r="4722" spans="26:32" ht="19.5" customHeight="1">
      <c r="Z4722" s="15"/>
      <c r="AA4722" s="15"/>
      <c r="AB4722" s="15"/>
      <c r="AC4722" s="15"/>
      <c r="AD4722" s="15"/>
      <c r="AE4722" s="15"/>
      <c r="AF4722" s="15"/>
    </row>
    <row r="4723" spans="26:32" ht="19.5" customHeight="1">
      <c r="Z4723" s="15"/>
      <c r="AA4723" s="15"/>
      <c r="AB4723" s="15"/>
      <c r="AC4723" s="15"/>
      <c r="AD4723" s="15"/>
      <c r="AE4723" s="15"/>
      <c r="AF4723" s="15"/>
    </row>
    <row r="4724" spans="26:32" ht="19.5" customHeight="1">
      <c r="Z4724" s="15"/>
      <c r="AA4724" s="15"/>
      <c r="AB4724" s="15"/>
      <c r="AC4724" s="15"/>
      <c r="AD4724" s="15"/>
      <c r="AE4724" s="15"/>
      <c r="AF4724" s="15"/>
    </row>
    <row r="4725" spans="26:32" ht="19.5" customHeight="1">
      <c r="Z4725" s="15"/>
      <c r="AA4725" s="15"/>
      <c r="AB4725" s="15"/>
      <c r="AC4725" s="15"/>
      <c r="AD4725" s="15"/>
      <c r="AE4725" s="15"/>
      <c r="AF4725" s="15"/>
    </row>
    <row r="4726" spans="26:32" ht="19.5" customHeight="1">
      <c r="Z4726" s="15"/>
      <c r="AA4726" s="15"/>
      <c r="AB4726" s="15"/>
      <c r="AC4726" s="15"/>
      <c r="AD4726" s="15"/>
      <c r="AE4726" s="15"/>
      <c r="AF4726" s="15"/>
    </row>
    <row r="4727" spans="26:32" ht="19.5" customHeight="1">
      <c r="Z4727" s="15"/>
      <c r="AA4727" s="15"/>
      <c r="AB4727" s="15"/>
      <c r="AC4727" s="15"/>
      <c r="AD4727" s="15"/>
      <c r="AE4727" s="15"/>
      <c r="AF4727" s="15"/>
    </row>
    <row r="4728" spans="26:32" ht="19.5" customHeight="1">
      <c r="Z4728" s="15"/>
      <c r="AA4728" s="15"/>
      <c r="AB4728" s="15"/>
      <c r="AC4728" s="15"/>
      <c r="AD4728" s="15"/>
      <c r="AE4728" s="15"/>
      <c r="AF4728" s="15"/>
    </row>
    <row r="4729" spans="26:32" ht="19.5" customHeight="1">
      <c r="Z4729" s="15"/>
      <c r="AA4729" s="15"/>
      <c r="AB4729" s="15"/>
      <c r="AC4729" s="15"/>
      <c r="AD4729" s="15"/>
      <c r="AE4729" s="15"/>
      <c r="AF4729" s="15"/>
    </row>
    <row r="4730" spans="26:32" ht="19.5" customHeight="1">
      <c r="Z4730" s="15"/>
      <c r="AA4730" s="15"/>
      <c r="AB4730" s="15"/>
      <c r="AC4730" s="15"/>
      <c r="AD4730" s="15"/>
      <c r="AE4730" s="15"/>
      <c r="AF4730" s="15"/>
    </row>
    <row r="4731" spans="26:32" ht="19.5" customHeight="1">
      <c r="Z4731" s="15"/>
      <c r="AA4731" s="15"/>
      <c r="AB4731" s="15"/>
      <c r="AC4731" s="15"/>
      <c r="AD4731" s="15"/>
      <c r="AE4731" s="15"/>
      <c r="AF4731" s="15"/>
    </row>
    <row r="4732" spans="26:32" ht="19.5" customHeight="1">
      <c r="Z4732" s="15"/>
      <c r="AA4732" s="15"/>
      <c r="AB4732" s="15"/>
      <c r="AC4732" s="15"/>
      <c r="AD4732" s="15"/>
      <c r="AE4732" s="15"/>
      <c r="AF4732" s="15"/>
    </row>
    <row r="4733" spans="26:32" ht="19.5" customHeight="1">
      <c r="Z4733" s="15"/>
      <c r="AA4733" s="15"/>
      <c r="AB4733" s="15"/>
      <c r="AC4733" s="15"/>
      <c r="AD4733" s="15"/>
      <c r="AE4733" s="15"/>
      <c r="AF4733" s="15"/>
    </row>
    <row r="4734" spans="26:32" ht="19.5" customHeight="1">
      <c r="Z4734" s="15"/>
      <c r="AA4734" s="15"/>
      <c r="AB4734" s="15"/>
      <c r="AC4734" s="15"/>
      <c r="AD4734" s="15"/>
      <c r="AE4734" s="15"/>
      <c r="AF4734" s="15"/>
    </row>
    <row r="4735" spans="26:32" ht="19.5" customHeight="1">
      <c r="Z4735" s="15"/>
      <c r="AA4735" s="15"/>
      <c r="AB4735" s="15"/>
      <c r="AC4735" s="15"/>
      <c r="AD4735" s="15"/>
      <c r="AE4735" s="15"/>
      <c r="AF4735" s="15"/>
    </row>
    <row r="4736" spans="26:32" ht="19.5" customHeight="1">
      <c r="Z4736" s="15"/>
      <c r="AA4736" s="15"/>
      <c r="AB4736" s="15"/>
      <c r="AC4736" s="15"/>
      <c r="AD4736" s="15"/>
      <c r="AE4736" s="15"/>
      <c r="AF4736" s="15"/>
    </row>
    <row r="4737" spans="26:32" ht="19.5" customHeight="1">
      <c r="Z4737" s="15"/>
      <c r="AA4737" s="15"/>
      <c r="AB4737" s="15"/>
      <c r="AC4737" s="15"/>
      <c r="AD4737" s="15"/>
      <c r="AE4737" s="15"/>
      <c r="AF4737" s="15"/>
    </row>
    <row r="4738" spans="26:32" ht="19.5" customHeight="1">
      <c r="Z4738" s="15"/>
      <c r="AA4738" s="15"/>
      <c r="AB4738" s="15"/>
      <c r="AC4738" s="15"/>
      <c r="AD4738" s="15"/>
      <c r="AE4738" s="15"/>
      <c r="AF4738" s="15"/>
    </row>
    <row r="4739" spans="26:32" ht="19.5" customHeight="1">
      <c r="Z4739" s="15"/>
      <c r="AA4739" s="15"/>
      <c r="AB4739" s="15"/>
      <c r="AC4739" s="15"/>
      <c r="AD4739" s="15"/>
      <c r="AE4739" s="15"/>
      <c r="AF4739" s="15"/>
    </row>
    <row r="4740" spans="26:32" ht="19.5" customHeight="1">
      <c r="Z4740" s="15"/>
      <c r="AA4740" s="15"/>
      <c r="AB4740" s="15"/>
      <c r="AC4740" s="15"/>
      <c r="AD4740" s="15"/>
      <c r="AE4740" s="15"/>
      <c r="AF4740" s="15"/>
    </row>
    <row r="4741" spans="26:32" ht="19.5" customHeight="1">
      <c r="Z4741" s="15"/>
      <c r="AA4741" s="15"/>
      <c r="AB4741" s="15"/>
      <c r="AC4741" s="15"/>
      <c r="AD4741" s="15"/>
      <c r="AE4741" s="15"/>
      <c r="AF4741" s="15"/>
    </row>
    <row r="4742" spans="26:32" ht="19.5" customHeight="1">
      <c r="Z4742" s="15"/>
      <c r="AA4742" s="15"/>
      <c r="AB4742" s="15"/>
      <c r="AC4742" s="15"/>
      <c r="AD4742" s="15"/>
      <c r="AE4742" s="15"/>
      <c r="AF4742" s="15"/>
    </row>
    <row r="4743" spans="26:32" ht="19.5" customHeight="1">
      <c r="Z4743" s="15"/>
      <c r="AA4743" s="15"/>
      <c r="AB4743" s="15"/>
      <c r="AC4743" s="15"/>
      <c r="AD4743" s="15"/>
      <c r="AE4743" s="15"/>
      <c r="AF4743" s="15"/>
    </row>
    <row r="4744" spans="26:32" ht="19.5" customHeight="1">
      <c r="Z4744" s="15"/>
      <c r="AA4744" s="15"/>
      <c r="AB4744" s="15"/>
      <c r="AC4744" s="15"/>
      <c r="AD4744" s="15"/>
      <c r="AE4744" s="15"/>
      <c r="AF4744" s="15"/>
    </row>
    <row r="4745" spans="26:32" ht="19.5" customHeight="1">
      <c r="Z4745" s="15"/>
      <c r="AA4745" s="15"/>
      <c r="AB4745" s="15"/>
      <c r="AC4745" s="15"/>
      <c r="AD4745" s="15"/>
      <c r="AE4745" s="15"/>
      <c r="AF4745" s="15"/>
    </row>
    <row r="4746" spans="26:32" ht="19.5" customHeight="1">
      <c r="Z4746" s="15"/>
      <c r="AA4746" s="15"/>
      <c r="AB4746" s="15"/>
      <c r="AC4746" s="15"/>
      <c r="AD4746" s="15"/>
      <c r="AE4746" s="15"/>
      <c r="AF4746" s="15"/>
    </row>
    <row r="4747" spans="26:32" ht="19.5" customHeight="1">
      <c r="Z4747" s="15"/>
      <c r="AA4747" s="15"/>
      <c r="AB4747" s="15"/>
      <c r="AC4747" s="15"/>
      <c r="AD4747" s="15"/>
      <c r="AE4747" s="15"/>
      <c r="AF4747" s="15"/>
    </row>
    <row r="4748" spans="26:32" ht="19.5" customHeight="1">
      <c r="Z4748" s="15"/>
      <c r="AA4748" s="15"/>
      <c r="AB4748" s="15"/>
      <c r="AC4748" s="15"/>
      <c r="AD4748" s="15"/>
      <c r="AE4748" s="15"/>
      <c r="AF4748" s="15"/>
    </row>
    <row r="4749" spans="26:32" ht="19.5" customHeight="1">
      <c r="Z4749" s="15"/>
      <c r="AA4749" s="15"/>
      <c r="AB4749" s="15"/>
      <c r="AC4749" s="15"/>
      <c r="AD4749" s="15"/>
      <c r="AE4749" s="15"/>
      <c r="AF4749" s="15"/>
    </row>
    <row r="4750" spans="26:32" ht="19.5" customHeight="1">
      <c r="Z4750" s="15"/>
      <c r="AA4750" s="15"/>
      <c r="AB4750" s="15"/>
      <c r="AC4750" s="15"/>
      <c r="AD4750" s="15"/>
      <c r="AE4750" s="15"/>
      <c r="AF4750" s="15"/>
    </row>
    <row r="4751" spans="26:32" ht="19.5" customHeight="1">
      <c r="Z4751" s="15"/>
      <c r="AA4751" s="15"/>
      <c r="AB4751" s="15"/>
      <c r="AC4751" s="15"/>
      <c r="AD4751" s="15"/>
      <c r="AE4751" s="15"/>
      <c r="AF4751" s="15"/>
    </row>
    <row r="4752" spans="26:32" ht="19.5" customHeight="1">
      <c r="Z4752" s="15"/>
      <c r="AA4752" s="15"/>
      <c r="AB4752" s="15"/>
      <c r="AC4752" s="15"/>
      <c r="AD4752" s="15"/>
      <c r="AE4752" s="15"/>
      <c r="AF4752" s="15"/>
    </row>
    <row r="4753" spans="26:32" ht="19.5" customHeight="1">
      <c r="Z4753" s="15"/>
      <c r="AA4753" s="15"/>
      <c r="AB4753" s="15"/>
      <c r="AC4753" s="15"/>
      <c r="AD4753" s="15"/>
      <c r="AE4753" s="15"/>
      <c r="AF4753" s="15"/>
    </row>
    <row r="4754" spans="26:32" ht="19.5" customHeight="1">
      <c r="Z4754" s="15"/>
      <c r="AA4754" s="15"/>
      <c r="AB4754" s="15"/>
      <c r="AC4754" s="15"/>
      <c r="AD4754" s="15"/>
      <c r="AE4754" s="15"/>
      <c r="AF4754" s="15"/>
    </row>
    <row r="4755" spans="26:32" ht="19.5" customHeight="1">
      <c r="Z4755" s="15"/>
      <c r="AA4755" s="15"/>
      <c r="AB4755" s="15"/>
      <c r="AC4755" s="15"/>
      <c r="AD4755" s="15"/>
      <c r="AE4755" s="15"/>
      <c r="AF4755" s="15"/>
    </row>
    <row r="4756" spans="26:32" ht="19.5" customHeight="1">
      <c r="Z4756" s="15"/>
      <c r="AA4756" s="15"/>
      <c r="AB4756" s="15"/>
      <c r="AC4756" s="15"/>
      <c r="AD4756" s="15"/>
      <c r="AE4756" s="15"/>
      <c r="AF4756" s="15"/>
    </row>
    <row r="4757" spans="26:32" ht="19.5" customHeight="1">
      <c r="Z4757" s="15"/>
      <c r="AA4757" s="15"/>
      <c r="AB4757" s="15"/>
      <c r="AC4757" s="15"/>
      <c r="AD4757" s="15"/>
      <c r="AE4757" s="15"/>
      <c r="AF4757" s="15"/>
    </row>
    <row r="4758" spans="26:32" ht="19.5" customHeight="1">
      <c r="Z4758" s="15"/>
      <c r="AA4758" s="15"/>
      <c r="AB4758" s="15"/>
      <c r="AC4758" s="15"/>
      <c r="AD4758" s="15"/>
      <c r="AE4758" s="15"/>
      <c r="AF4758" s="15"/>
    </row>
    <row r="4759" spans="26:32" ht="19.5" customHeight="1">
      <c r="Z4759" s="15"/>
      <c r="AA4759" s="15"/>
      <c r="AB4759" s="15"/>
      <c r="AC4759" s="15"/>
      <c r="AD4759" s="15"/>
      <c r="AE4759" s="15"/>
      <c r="AF4759" s="15"/>
    </row>
    <row r="4760" spans="26:32" ht="19.5" customHeight="1">
      <c r="Z4760" s="15"/>
      <c r="AA4760" s="15"/>
      <c r="AB4760" s="15"/>
      <c r="AC4760" s="15"/>
      <c r="AD4760" s="15"/>
      <c r="AE4760" s="15"/>
      <c r="AF4760" s="15"/>
    </row>
    <row r="4761" spans="26:32" ht="19.5" customHeight="1">
      <c r="Z4761" s="15"/>
      <c r="AA4761" s="15"/>
      <c r="AB4761" s="15"/>
      <c r="AC4761" s="15"/>
      <c r="AD4761" s="15"/>
      <c r="AE4761" s="15"/>
      <c r="AF4761" s="15"/>
    </row>
    <row r="4762" spans="26:32" ht="19.5" customHeight="1">
      <c r="Z4762" s="15"/>
      <c r="AA4762" s="15"/>
      <c r="AB4762" s="15"/>
      <c r="AC4762" s="15"/>
      <c r="AD4762" s="15"/>
      <c r="AE4762" s="15"/>
      <c r="AF4762" s="15"/>
    </row>
    <row r="4763" spans="26:32" ht="19.5" customHeight="1">
      <c r="Z4763" s="15"/>
      <c r="AA4763" s="15"/>
      <c r="AB4763" s="15"/>
      <c r="AC4763" s="15"/>
      <c r="AD4763" s="15"/>
      <c r="AE4763" s="15"/>
      <c r="AF4763" s="15"/>
    </row>
    <row r="4764" spans="26:32" ht="19.5" customHeight="1">
      <c r="Z4764" s="15"/>
      <c r="AA4764" s="15"/>
      <c r="AB4764" s="15"/>
      <c r="AC4764" s="15"/>
      <c r="AD4764" s="15"/>
      <c r="AE4764" s="15"/>
      <c r="AF4764" s="15"/>
    </row>
    <row r="4765" spans="26:32" ht="19.5" customHeight="1">
      <c r="Z4765" s="15"/>
      <c r="AA4765" s="15"/>
      <c r="AB4765" s="15"/>
      <c r="AC4765" s="15"/>
      <c r="AD4765" s="15"/>
      <c r="AE4765" s="15"/>
      <c r="AF4765" s="15"/>
    </row>
    <row r="4766" spans="26:32" ht="19.5" customHeight="1">
      <c r="Z4766" s="15"/>
      <c r="AA4766" s="15"/>
      <c r="AB4766" s="15"/>
      <c r="AC4766" s="15"/>
      <c r="AD4766" s="15"/>
      <c r="AE4766" s="15"/>
      <c r="AF4766" s="15"/>
    </row>
    <row r="4767" spans="26:32" ht="19.5" customHeight="1">
      <c r="Z4767" s="15"/>
      <c r="AA4767" s="15"/>
      <c r="AB4767" s="15"/>
      <c r="AC4767" s="15"/>
      <c r="AD4767" s="15"/>
      <c r="AE4767" s="15"/>
      <c r="AF4767" s="15"/>
    </row>
    <row r="4768" spans="26:32" ht="19.5" customHeight="1">
      <c r="Z4768" s="15"/>
      <c r="AA4768" s="15"/>
      <c r="AB4768" s="15"/>
      <c r="AC4768" s="15"/>
      <c r="AD4768" s="15"/>
      <c r="AE4768" s="15"/>
      <c r="AF4768" s="15"/>
    </row>
    <row r="4769" spans="26:32" ht="19.5" customHeight="1">
      <c r="Z4769" s="15"/>
      <c r="AA4769" s="15"/>
      <c r="AB4769" s="15"/>
      <c r="AC4769" s="15"/>
      <c r="AD4769" s="15"/>
      <c r="AE4769" s="15"/>
      <c r="AF4769" s="15"/>
    </row>
    <row r="4770" spans="26:32" ht="19.5" customHeight="1">
      <c r="Z4770" s="15"/>
      <c r="AA4770" s="15"/>
      <c r="AB4770" s="15"/>
      <c r="AC4770" s="15"/>
      <c r="AD4770" s="15"/>
      <c r="AE4770" s="15"/>
      <c r="AF4770" s="15"/>
    </row>
    <row r="4771" spans="26:32" ht="19.5" customHeight="1">
      <c r="Z4771" s="15"/>
      <c r="AA4771" s="15"/>
      <c r="AB4771" s="15"/>
      <c r="AC4771" s="15"/>
      <c r="AD4771" s="15"/>
      <c r="AE4771" s="15"/>
      <c r="AF4771" s="15"/>
    </row>
    <row r="4772" spans="26:32" ht="19.5" customHeight="1">
      <c r="Z4772" s="15"/>
      <c r="AA4772" s="15"/>
      <c r="AB4772" s="15"/>
      <c r="AC4772" s="15"/>
      <c r="AD4772" s="15"/>
      <c r="AE4772" s="15"/>
      <c r="AF4772" s="15"/>
    </row>
    <row r="4773" spans="26:32" ht="19.5" customHeight="1">
      <c r="Z4773" s="15"/>
      <c r="AA4773" s="15"/>
      <c r="AB4773" s="15"/>
      <c r="AC4773" s="15"/>
      <c r="AD4773" s="15"/>
      <c r="AE4773" s="15"/>
      <c r="AF4773" s="15"/>
    </row>
    <row r="4774" spans="26:32" ht="19.5" customHeight="1">
      <c r="Z4774" s="15"/>
      <c r="AA4774" s="15"/>
      <c r="AB4774" s="15"/>
      <c r="AC4774" s="15"/>
      <c r="AD4774" s="15"/>
      <c r="AE4774" s="15"/>
      <c r="AF4774" s="15"/>
    </row>
    <row r="4775" spans="26:32" ht="19.5" customHeight="1">
      <c r="Z4775" s="15"/>
      <c r="AA4775" s="15"/>
      <c r="AB4775" s="15"/>
      <c r="AC4775" s="15"/>
      <c r="AD4775" s="15"/>
      <c r="AE4775" s="15"/>
      <c r="AF4775" s="15"/>
    </row>
    <row r="4776" spans="26:32" ht="19.5" customHeight="1">
      <c r="Z4776" s="15"/>
      <c r="AA4776" s="15"/>
      <c r="AB4776" s="15"/>
      <c r="AC4776" s="15"/>
      <c r="AD4776" s="15"/>
      <c r="AE4776" s="15"/>
      <c r="AF4776" s="15"/>
    </row>
    <row r="4777" spans="26:32" ht="19.5" customHeight="1">
      <c r="Z4777" s="15"/>
      <c r="AA4777" s="15"/>
      <c r="AB4777" s="15"/>
      <c r="AC4777" s="15"/>
      <c r="AD4777" s="15"/>
      <c r="AE4777" s="15"/>
      <c r="AF4777" s="15"/>
    </row>
    <row r="4778" spans="26:32" ht="19.5" customHeight="1">
      <c r="Z4778" s="15"/>
      <c r="AA4778" s="15"/>
      <c r="AB4778" s="15"/>
      <c r="AC4778" s="15"/>
      <c r="AD4778" s="15"/>
      <c r="AE4778" s="15"/>
      <c r="AF4778" s="15"/>
    </row>
    <row r="4779" spans="26:32" ht="19.5" customHeight="1">
      <c r="Z4779" s="15"/>
      <c r="AA4779" s="15"/>
      <c r="AB4779" s="15"/>
      <c r="AC4779" s="15"/>
      <c r="AD4779" s="15"/>
      <c r="AE4779" s="15"/>
      <c r="AF4779" s="15"/>
    </row>
    <row r="4780" spans="26:32" ht="19.5" customHeight="1">
      <c r="Z4780" s="15"/>
      <c r="AA4780" s="15"/>
      <c r="AB4780" s="15"/>
      <c r="AC4780" s="15"/>
      <c r="AD4780" s="15"/>
      <c r="AE4780" s="15"/>
      <c r="AF4780" s="15"/>
    </row>
    <row r="4781" spans="26:32" ht="19.5" customHeight="1">
      <c r="Z4781" s="15"/>
      <c r="AA4781" s="15"/>
      <c r="AB4781" s="15"/>
      <c r="AC4781" s="15"/>
      <c r="AD4781" s="15"/>
      <c r="AE4781" s="15"/>
      <c r="AF4781" s="15"/>
    </row>
    <row r="4782" spans="26:32" ht="19.5" customHeight="1">
      <c r="Z4782" s="15"/>
      <c r="AA4782" s="15"/>
      <c r="AB4782" s="15"/>
      <c r="AC4782" s="15"/>
      <c r="AD4782" s="15"/>
      <c r="AE4782" s="15"/>
      <c r="AF4782" s="15"/>
    </row>
    <row r="4783" spans="26:32" ht="19.5" customHeight="1">
      <c r="Z4783" s="15"/>
      <c r="AA4783" s="15"/>
      <c r="AB4783" s="15"/>
      <c r="AC4783" s="15"/>
      <c r="AD4783" s="15"/>
      <c r="AE4783" s="15"/>
      <c r="AF4783" s="15"/>
    </row>
    <row r="4784" spans="26:32" ht="19.5" customHeight="1">
      <c r="Z4784" s="15"/>
      <c r="AA4784" s="15"/>
      <c r="AB4784" s="15"/>
      <c r="AC4784" s="15"/>
      <c r="AD4784" s="15"/>
      <c r="AE4784" s="15"/>
      <c r="AF4784" s="15"/>
    </row>
    <row r="4785" spans="26:32" ht="19.5" customHeight="1">
      <c r="Z4785" s="15"/>
      <c r="AA4785" s="15"/>
      <c r="AB4785" s="15"/>
      <c r="AC4785" s="15"/>
      <c r="AD4785" s="15"/>
      <c r="AE4785" s="15"/>
      <c r="AF4785" s="15"/>
    </row>
    <row r="4786" spans="26:32" ht="19.5" customHeight="1">
      <c r="Z4786" s="15"/>
      <c r="AA4786" s="15"/>
      <c r="AB4786" s="15"/>
      <c r="AC4786" s="15"/>
      <c r="AD4786" s="15"/>
      <c r="AE4786" s="15"/>
      <c r="AF4786" s="15"/>
    </row>
    <row r="4787" spans="26:32" ht="19.5" customHeight="1">
      <c r="Z4787" s="15"/>
      <c r="AA4787" s="15"/>
      <c r="AB4787" s="15"/>
      <c r="AC4787" s="15"/>
      <c r="AD4787" s="15"/>
      <c r="AE4787" s="15"/>
      <c r="AF4787" s="15"/>
    </row>
    <row r="4788" spans="26:32" ht="19.5" customHeight="1">
      <c r="Z4788" s="15"/>
      <c r="AA4788" s="15"/>
      <c r="AB4788" s="15"/>
      <c r="AC4788" s="15"/>
      <c r="AD4788" s="15"/>
      <c r="AE4788" s="15"/>
      <c r="AF4788" s="15"/>
    </row>
    <row r="4789" spans="26:32" ht="19.5" customHeight="1">
      <c r="Z4789" s="15"/>
      <c r="AA4789" s="15"/>
      <c r="AB4789" s="15"/>
      <c r="AC4789" s="15"/>
      <c r="AD4789" s="15"/>
      <c r="AE4789" s="15"/>
      <c r="AF4789" s="15"/>
    </row>
    <row r="4790" spans="26:32" ht="19.5" customHeight="1">
      <c r="Z4790" s="15"/>
      <c r="AA4790" s="15"/>
      <c r="AB4790" s="15"/>
      <c r="AC4790" s="15"/>
      <c r="AD4790" s="15"/>
      <c r="AE4790" s="15"/>
      <c r="AF4790" s="15"/>
    </row>
    <row r="4791" spans="26:32" ht="19.5" customHeight="1">
      <c r="Z4791" s="15"/>
      <c r="AA4791" s="15"/>
      <c r="AB4791" s="15"/>
      <c r="AC4791" s="15"/>
      <c r="AD4791" s="15"/>
      <c r="AE4791" s="15"/>
      <c r="AF4791" s="15"/>
    </row>
    <row r="4792" spans="26:32" ht="19.5" customHeight="1">
      <c r="Z4792" s="15"/>
      <c r="AA4792" s="15"/>
      <c r="AB4792" s="15"/>
      <c r="AC4792" s="15"/>
      <c r="AD4792" s="15"/>
      <c r="AE4792" s="15"/>
      <c r="AF4792" s="15"/>
    </row>
    <row r="4793" spans="26:32" ht="19.5" customHeight="1">
      <c r="Z4793" s="15"/>
      <c r="AA4793" s="15"/>
      <c r="AB4793" s="15"/>
      <c r="AC4793" s="15"/>
      <c r="AD4793" s="15"/>
      <c r="AE4793" s="15"/>
      <c r="AF4793" s="15"/>
    </row>
    <row r="4794" spans="26:32" ht="19.5" customHeight="1">
      <c r="Z4794" s="15"/>
      <c r="AA4794" s="15"/>
      <c r="AB4794" s="15"/>
      <c r="AC4794" s="15"/>
      <c r="AD4794" s="15"/>
      <c r="AE4794" s="15"/>
      <c r="AF4794" s="15"/>
    </row>
    <row r="4795" spans="26:32" ht="19.5" customHeight="1">
      <c r="Z4795" s="15"/>
      <c r="AA4795" s="15"/>
      <c r="AB4795" s="15"/>
      <c r="AC4795" s="15"/>
      <c r="AD4795" s="15"/>
      <c r="AE4795" s="15"/>
      <c r="AF4795" s="15"/>
    </row>
    <row r="4796" spans="26:32" ht="19.5" customHeight="1">
      <c r="Z4796" s="15"/>
      <c r="AA4796" s="15"/>
      <c r="AB4796" s="15"/>
      <c r="AC4796" s="15"/>
      <c r="AD4796" s="15"/>
      <c r="AE4796" s="15"/>
      <c r="AF4796" s="15"/>
    </row>
    <row r="4797" spans="26:32" ht="19.5" customHeight="1">
      <c r="Z4797" s="15"/>
      <c r="AA4797" s="15"/>
      <c r="AB4797" s="15"/>
      <c r="AC4797" s="15"/>
      <c r="AD4797" s="15"/>
      <c r="AE4797" s="15"/>
      <c r="AF4797" s="15"/>
    </row>
    <row r="4798" spans="26:32" ht="19.5" customHeight="1">
      <c r="Z4798" s="15"/>
      <c r="AA4798" s="15"/>
      <c r="AB4798" s="15"/>
      <c r="AC4798" s="15"/>
      <c r="AD4798" s="15"/>
      <c r="AE4798" s="15"/>
      <c r="AF4798" s="15"/>
    </row>
    <row r="4799" spans="26:32" ht="19.5" customHeight="1">
      <c r="Z4799" s="15"/>
      <c r="AA4799" s="15"/>
      <c r="AB4799" s="15"/>
      <c r="AC4799" s="15"/>
      <c r="AD4799" s="15"/>
      <c r="AE4799" s="15"/>
      <c r="AF4799" s="15"/>
    </row>
    <row r="4800" spans="26:32" ht="19.5" customHeight="1">
      <c r="Z4800" s="15"/>
      <c r="AA4800" s="15"/>
      <c r="AB4800" s="15"/>
      <c r="AC4800" s="15"/>
      <c r="AD4800" s="15"/>
      <c r="AE4800" s="15"/>
      <c r="AF4800" s="15"/>
    </row>
    <row r="4801" spans="26:32" ht="19.5" customHeight="1">
      <c r="Z4801" s="15"/>
      <c r="AA4801" s="15"/>
      <c r="AB4801" s="15"/>
      <c r="AC4801" s="15"/>
      <c r="AD4801" s="15"/>
      <c r="AE4801" s="15"/>
      <c r="AF4801" s="15"/>
    </row>
    <row r="4802" spans="26:32" ht="19.5" customHeight="1">
      <c r="Z4802" s="15"/>
      <c r="AA4802" s="15"/>
      <c r="AB4802" s="15"/>
      <c r="AC4802" s="15"/>
      <c r="AD4802" s="15"/>
      <c r="AE4802" s="15"/>
      <c r="AF4802" s="15"/>
    </row>
    <row r="4803" spans="26:32" ht="19.5" customHeight="1">
      <c r="Z4803" s="15"/>
      <c r="AA4803" s="15"/>
      <c r="AB4803" s="15"/>
      <c r="AC4803" s="15"/>
      <c r="AD4803" s="15"/>
      <c r="AE4803" s="15"/>
      <c r="AF4803" s="15"/>
    </row>
    <row r="4804" spans="26:32" ht="19.5" customHeight="1">
      <c r="Z4804" s="15"/>
      <c r="AA4804" s="15"/>
      <c r="AB4804" s="15"/>
      <c r="AC4804" s="15"/>
      <c r="AD4804" s="15"/>
      <c r="AE4804" s="15"/>
      <c r="AF4804" s="15"/>
    </row>
    <row r="4805" spans="26:32" ht="19.5" customHeight="1">
      <c r="Z4805" s="15"/>
      <c r="AA4805" s="15"/>
      <c r="AB4805" s="15"/>
      <c r="AC4805" s="15"/>
      <c r="AD4805" s="15"/>
      <c r="AE4805" s="15"/>
      <c r="AF4805" s="15"/>
    </row>
    <row r="4806" spans="26:32" ht="19.5" customHeight="1">
      <c r="Z4806" s="15"/>
      <c r="AA4806" s="15"/>
      <c r="AB4806" s="15"/>
      <c r="AC4806" s="15"/>
      <c r="AD4806" s="15"/>
      <c r="AE4806" s="15"/>
      <c r="AF4806" s="15"/>
    </row>
    <row r="4807" spans="26:32" ht="19.5" customHeight="1">
      <c r="Z4807" s="15"/>
      <c r="AA4807" s="15"/>
      <c r="AB4807" s="15"/>
      <c r="AC4807" s="15"/>
      <c r="AD4807" s="15"/>
      <c r="AE4807" s="15"/>
      <c r="AF4807" s="15"/>
    </row>
    <row r="4808" spans="26:32" ht="19.5" customHeight="1">
      <c r="Z4808" s="15"/>
      <c r="AA4808" s="15"/>
      <c r="AB4808" s="15"/>
      <c r="AC4808" s="15"/>
      <c r="AD4808" s="15"/>
      <c r="AE4808" s="15"/>
      <c r="AF4808" s="15"/>
    </row>
    <row r="4809" spans="26:32" ht="19.5" customHeight="1">
      <c r="Z4809" s="15"/>
      <c r="AA4809" s="15"/>
      <c r="AB4809" s="15"/>
      <c r="AC4809" s="15"/>
      <c r="AD4809" s="15"/>
      <c r="AE4809" s="15"/>
      <c r="AF4809" s="15"/>
    </row>
    <row r="4810" spans="26:32" ht="19.5" customHeight="1">
      <c r="Z4810" s="15"/>
      <c r="AA4810" s="15"/>
      <c r="AB4810" s="15"/>
      <c r="AC4810" s="15"/>
      <c r="AD4810" s="15"/>
      <c r="AE4810" s="15"/>
      <c r="AF4810" s="15"/>
    </row>
    <row r="4811" spans="26:32" ht="19.5" customHeight="1">
      <c r="Z4811" s="15"/>
      <c r="AA4811" s="15"/>
      <c r="AB4811" s="15"/>
      <c r="AC4811" s="15"/>
      <c r="AD4811" s="15"/>
      <c r="AE4811" s="15"/>
      <c r="AF4811" s="15"/>
    </row>
    <row r="4812" spans="26:32" ht="19.5" customHeight="1">
      <c r="Z4812" s="15"/>
      <c r="AA4812" s="15"/>
      <c r="AB4812" s="15"/>
      <c r="AC4812" s="15"/>
      <c r="AD4812" s="15"/>
      <c r="AE4812" s="15"/>
      <c r="AF4812" s="15"/>
    </row>
    <row r="4813" spans="26:32" ht="19.5" customHeight="1">
      <c r="Z4813" s="15"/>
      <c r="AA4813" s="15"/>
      <c r="AB4813" s="15"/>
      <c r="AC4813" s="15"/>
      <c r="AD4813" s="15"/>
      <c r="AE4813" s="15"/>
      <c r="AF4813" s="15"/>
    </row>
    <row r="4814" spans="26:32" ht="19.5" customHeight="1">
      <c r="Z4814" s="15"/>
      <c r="AA4814" s="15"/>
      <c r="AB4814" s="15"/>
      <c r="AC4814" s="15"/>
      <c r="AD4814" s="15"/>
      <c r="AE4814" s="15"/>
      <c r="AF4814" s="15"/>
    </row>
    <row r="4815" spans="26:32" ht="19.5" customHeight="1">
      <c r="Z4815" s="15"/>
      <c r="AA4815" s="15"/>
      <c r="AB4815" s="15"/>
      <c r="AC4815" s="15"/>
      <c r="AD4815" s="15"/>
      <c r="AE4815" s="15"/>
      <c r="AF4815" s="15"/>
    </row>
    <row r="4816" spans="26:32" ht="19.5" customHeight="1">
      <c r="Z4816" s="15"/>
      <c r="AA4816" s="15"/>
      <c r="AB4816" s="15"/>
      <c r="AC4816" s="15"/>
      <c r="AD4816" s="15"/>
      <c r="AE4816" s="15"/>
      <c r="AF4816" s="15"/>
    </row>
    <row r="4817" spans="26:32" ht="19.5" customHeight="1">
      <c r="Z4817" s="15"/>
      <c r="AA4817" s="15"/>
      <c r="AB4817" s="15"/>
      <c r="AC4817" s="15"/>
      <c r="AD4817" s="15"/>
      <c r="AE4817" s="15"/>
      <c r="AF4817" s="15"/>
    </row>
    <row r="4818" spans="26:32" ht="19.5" customHeight="1">
      <c r="Z4818" s="15"/>
      <c r="AA4818" s="15"/>
      <c r="AB4818" s="15"/>
      <c r="AC4818" s="15"/>
      <c r="AD4818" s="15"/>
      <c r="AE4818" s="15"/>
      <c r="AF4818" s="15"/>
    </row>
    <row r="4819" spans="26:32" ht="19.5" customHeight="1">
      <c r="Z4819" s="15"/>
      <c r="AA4819" s="15"/>
      <c r="AB4819" s="15"/>
      <c r="AC4819" s="15"/>
      <c r="AD4819" s="15"/>
      <c r="AE4819" s="15"/>
      <c r="AF4819" s="15"/>
    </row>
    <row r="4820" spans="26:32" ht="19.5" customHeight="1">
      <c r="Z4820" s="15"/>
      <c r="AA4820" s="15"/>
      <c r="AB4820" s="15"/>
      <c r="AC4820" s="15"/>
      <c r="AD4820" s="15"/>
      <c r="AE4820" s="15"/>
      <c r="AF4820" s="15"/>
    </row>
    <row r="4821" spans="26:32" ht="19.5" customHeight="1">
      <c r="Z4821" s="15"/>
      <c r="AA4821" s="15"/>
      <c r="AB4821" s="15"/>
      <c r="AC4821" s="15"/>
      <c r="AD4821" s="15"/>
      <c r="AE4821" s="15"/>
      <c r="AF4821" s="15"/>
    </row>
    <row r="4822" spans="26:32" ht="19.5" customHeight="1">
      <c r="Z4822" s="15"/>
      <c r="AA4822" s="15"/>
      <c r="AB4822" s="15"/>
      <c r="AC4822" s="15"/>
      <c r="AD4822" s="15"/>
      <c r="AE4822" s="15"/>
      <c r="AF4822" s="15"/>
    </row>
    <row r="4823" spans="26:32" ht="19.5" customHeight="1">
      <c r="Z4823" s="15"/>
      <c r="AA4823" s="15"/>
      <c r="AB4823" s="15"/>
      <c r="AC4823" s="15"/>
      <c r="AD4823" s="15"/>
      <c r="AE4823" s="15"/>
      <c r="AF4823" s="15"/>
    </row>
    <row r="4824" spans="26:32" ht="19.5" customHeight="1">
      <c r="Z4824" s="15"/>
      <c r="AA4824" s="15"/>
      <c r="AB4824" s="15"/>
      <c r="AC4824" s="15"/>
      <c r="AD4824" s="15"/>
      <c r="AE4824" s="15"/>
      <c r="AF4824" s="15"/>
    </row>
    <row r="4825" spans="26:32" ht="19.5" customHeight="1">
      <c r="Z4825" s="15"/>
      <c r="AA4825" s="15"/>
      <c r="AB4825" s="15"/>
      <c r="AC4825" s="15"/>
      <c r="AD4825" s="15"/>
      <c r="AE4825" s="15"/>
      <c r="AF4825" s="15"/>
    </row>
    <row r="4826" spans="26:32" ht="19.5" customHeight="1">
      <c r="Z4826" s="15"/>
      <c r="AA4826" s="15"/>
      <c r="AB4826" s="15"/>
      <c r="AC4826" s="15"/>
      <c r="AD4826" s="15"/>
      <c r="AE4826" s="15"/>
      <c r="AF4826" s="15"/>
    </row>
    <row r="4827" spans="26:32" ht="19.5" customHeight="1">
      <c r="Z4827" s="15"/>
      <c r="AA4827" s="15"/>
      <c r="AB4827" s="15"/>
      <c r="AC4827" s="15"/>
      <c r="AD4827" s="15"/>
      <c r="AE4827" s="15"/>
      <c r="AF4827" s="15"/>
    </row>
    <row r="4828" spans="26:32" ht="19.5" customHeight="1">
      <c r="Z4828" s="15"/>
      <c r="AA4828" s="15"/>
      <c r="AB4828" s="15"/>
      <c r="AC4828" s="15"/>
      <c r="AD4828" s="15"/>
      <c r="AE4828" s="15"/>
      <c r="AF4828" s="15"/>
    </row>
    <row r="4829" spans="26:32" ht="19.5" customHeight="1">
      <c r="Z4829" s="15"/>
      <c r="AA4829" s="15"/>
      <c r="AB4829" s="15"/>
      <c r="AC4829" s="15"/>
      <c r="AD4829" s="15"/>
      <c r="AE4829" s="15"/>
      <c r="AF4829" s="15"/>
    </row>
    <row r="4830" spans="26:32" ht="19.5" customHeight="1">
      <c r="Z4830" s="15"/>
      <c r="AA4830" s="15"/>
      <c r="AB4830" s="15"/>
      <c r="AC4830" s="15"/>
      <c r="AD4830" s="15"/>
      <c r="AE4830" s="15"/>
      <c r="AF4830" s="15"/>
    </row>
    <row r="4831" spans="26:32" ht="19.5" customHeight="1">
      <c r="Z4831" s="15"/>
      <c r="AA4831" s="15"/>
      <c r="AB4831" s="15"/>
      <c r="AC4831" s="15"/>
      <c r="AD4831" s="15"/>
      <c r="AE4831" s="15"/>
      <c r="AF4831" s="15"/>
    </row>
    <row r="4832" spans="26:32" ht="19.5" customHeight="1">
      <c r="Z4832" s="15"/>
      <c r="AA4832" s="15"/>
      <c r="AB4832" s="15"/>
      <c r="AC4832" s="15"/>
      <c r="AD4832" s="15"/>
      <c r="AE4832" s="15"/>
      <c r="AF4832" s="15"/>
    </row>
    <row r="4833" spans="26:32" ht="19.5" customHeight="1">
      <c r="Z4833" s="15"/>
      <c r="AA4833" s="15"/>
      <c r="AB4833" s="15"/>
      <c r="AC4833" s="15"/>
      <c r="AD4833" s="15"/>
      <c r="AE4833" s="15"/>
      <c r="AF4833" s="15"/>
    </row>
    <row r="4834" spans="26:32" ht="19.5" customHeight="1">
      <c r="Z4834" s="15"/>
      <c r="AA4834" s="15"/>
      <c r="AB4834" s="15"/>
      <c r="AC4834" s="15"/>
      <c r="AD4834" s="15"/>
      <c r="AE4834" s="15"/>
      <c r="AF4834" s="15"/>
    </row>
    <row r="4835" spans="26:32" ht="19.5" customHeight="1">
      <c r="Z4835" s="15"/>
      <c r="AA4835" s="15"/>
      <c r="AB4835" s="15"/>
      <c r="AC4835" s="15"/>
      <c r="AD4835" s="15"/>
      <c r="AE4835" s="15"/>
      <c r="AF4835" s="15"/>
    </row>
    <row r="4836" spans="26:32" ht="19.5" customHeight="1">
      <c r="Z4836" s="15"/>
      <c r="AA4836" s="15"/>
      <c r="AB4836" s="15"/>
      <c r="AC4836" s="15"/>
      <c r="AD4836" s="15"/>
      <c r="AE4836" s="15"/>
      <c r="AF4836" s="15"/>
    </row>
    <row r="4837" spans="26:32" ht="19.5" customHeight="1">
      <c r="Z4837" s="15"/>
      <c r="AA4837" s="15"/>
      <c r="AB4837" s="15"/>
      <c r="AC4837" s="15"/>
      <c r="AD4837" s="15"/>
      <c r="AE4837" s="15"/>
      <c r="AF4837" s="15"/>
    </row>
    <row r="4838" spans="26:32" ht="19.5" customHeight="1">
      <c r="Z4838" s="15"/>
      <c r="AA4838" s="15"/>
      <c r="AB4838" s="15"/>
      <c r="AC4838" s="15"/>
      <c r="AD4838" s="15"/>
      <c r="AE4838" s="15"/>
      <c r="AF4838" s="15"/>
    </row>
    <row r="4839" spans="26:32" ht="19.5" customHeight="1">
      <c r="Z4839" s="15"/>
      <c r="AA4839" s="15"/>
      <c r="AB4839" s="15"/>
      <c r="AC4839" s="15"/>
      <c r="AD4839" s="15"/>
      <c r="AE4839" s="15"/>
      <c r="AF4839" s="15"/>
    </row>
    <row r="4840" spans="26:32" ht="19.5" customHeight="1">
      <c r="Z4840" s="15"/>
      <c r="AA4840" s="15"/>
      <c r="AB4840" s="15"/>
      <c r="AC4840" s="15"/>
      <c r="AD4840" s="15"/>
      <c r="AE4840" s="15"/>
      <c r="AF4840" s="15"/>
    </row>
    <row r="4841" spans="26:32" ht="19.5" customHeight="1">
      <c r="Z4841" s="15"/>
      <c r="AA4841" s="15"/>
      <c r="AB4841" s="15"/>
      <c r="AC4841" s="15"/>
      <c r="AD4841" s="15"/>
      <c r="AE4841" s="15"/>
      <c r="AF4841" s="15"/>
    </row>
    <row r="4842" spans="26:32" ht="19.5" customHeight="1">
      <c r="Z4842" s="15"/>
      <c r="AA4842" s="15"/>
      <c r="AB4842" s="15"/>
      <c r="AC4842" s="15"/>
      <c r="AD4842" s="15"/>
      <c r="AE4842" s="15"/>
      <c r="AF4842" s="15"/>
    </row>
    <row r="4843" spans="26:32" ht="19.5" customHeight="1">
      <c r="Z4843" s="15"/>
      <c r="AA4843" s="15"/>
      <c r="AB4843" s="15"/>
      <c r="AC4843" s="15"/>
      <c r="AD4843" s="15"/>
      <c r="AE4843" s="15"/>
      <c r="AF4843" s="15"/>
    </row>
    <row r="4844" spans="26:32" ht="19.5" customHeight="1">
      <c r="Z4844" s="15"/>
      <c r="AA4844" s="15"/>
      <c r="AB4844" s="15"/>
      <c r="AC4844" s="15"/>
      <c r="AD4844" s="15"/>
      <c r="AE4844" s="15"/>
      <c r="AF4844" s="15"/>
    </row>
    <row r="4845" spans="26:32" ht="19.5" customHeight="1">
      <c r="Z4845" s="15"/>
      <c r="AA4845" s="15"/>
      <c r="AB4845" s="15"/>
      <c r="AC4845" s="15"/>
      <c r="AD4845" s="15"/>
      <c r="AE4845" s="15"/>
      <c r="AF4845" s="15"/>
    </row>
    <row r="4846" spans="26:32" ht="19.5" customHeight="1">
      <c r="Z4846" s="15"/>
      <c r="AA4846" s="15"/>
      <c r="AB4846" s="15"/>
      <c r="AC4846" s="15"/>
      <c r="AD4846" s="15"/>
      <c r="AE4846" s="15"/>
      <c r="AF4846" s="15"/>
    </row>
    <row r="4847" spans="26:32" ht="19.5" customHeight="1">
      <c r="Z4847" s="15"/>
      <c r="AA4847" s="15"/>
      <c r="AB4847" s="15"/>
      <c r="AC4847" s="15"/>
      <c r="AD4847" s="15"/>
      <c r="AE4847" s="15"/>
      <c r="AF4847" s="15"/>
    </row>
    <row r="4848" spans="26:32" ht="19.5" customHeight="1">
      <c r="Z4848" s="15"/>
      <c r="AA4848" s="15"/>
      <c r="AB4848" s="15"/>
      <c r="AC4848" s="15"/>
      <c r="AD4848" s="15"/>
      <c r="AE4848" s="15"/>
      <c r="AF4848" s="15"/>
    </row>
    <row r="4849" spans="26:32" ht="19.5" customHeight="1">
      <c r="Z4849" s="15"/>
      <c r="AA4849" s="15"/>
      <c r="AB4849" s="15"/>
      <c r="AC4849" s="15"/>
      <c r="AD4849" s="15"/>
      <c r="AE4849" s="15"/>
      <c r="AF4849" s="15"/>
    </row>
    <row r="4850" spans="26:32" ht="19.5" customHeight="1">
      <c r="Z4850" s="15"/>
      <c r="AA4850" s="15"/>
      <c r="AB4850" s="15"/>
      <c r="AC4850" s="15"/>
      <c r="AD4850" s="15"/>
      <c r="AE4850" s="15"/>
      <c r="AF4850" s="15"/>
    </row>
    <row r="4851" spans="26:32" ht="19.5" customHeight="1">
      <c r="Z4851" s="15"/>
      <c r="AA4851" s="15"/>
      <c r="AB4851" s="15"/>
      <c r="AC4851" s="15"/>
      <c r="AD4851" s="15"/>
      <c r="AE4851" s="15"/>
      <c r="AF4851" s="15"/>
    </row>
    <row r="4852" spans="26:32" ht="19.5" customHeight="1">
      <c r="Z4852" s="15"/>
      <c r="AA4852" s="15"/>
      <c r="AB4852" s="15"/>
      <c r="AC4852" s="15"/>
      <c r="AD4852" s="15"/>
      <c r="AE4852" s="15"/>
      <c r="AF4852" s="15"/>
    </row>
    <row r="4853" spans="26:32" ht="19.5" customHeight="1">
      <c r="Z4853" s="15"/>
      <c r="AA4853" s="15"/>
      <c r="AB4853" s="15"/>
      <c r="AC4853" s="15"/>
      <c r="AD4853" s="15"/>
      <c r="AE4853" s="15"/>
      <c r="AF4853" s="15"/>
    </row>
    <row r="4854" spans="26:32" ht="19.5" customHeight="1">
      <c r="Z4854" s="15"/>
      <c r="AA4854" s="15"/>
      <c r="AB4854" s="15"/>
      <c r="AC4854" s="15"/>
      <c r="AD4854" s="15"/>
      <c r="AE4854" s="15"/>
      <c r="AF4854" s="15"/>
    </row>
    <row r="4855" spans="26:32" ht="19.5" customHeight="1">
      <c r="Z4855" s="15"/>
      <c r="AA4855" s="15"/>
      <c r="AB4855" s="15"/>
      <c r="AC4855" s="15"/>
      <c r="AD4855" s="15"/>
      <c r="AE4855" s="15"/>
      <c r="AF4855" s="15"/>
    </row>
    <row r="4856" spans="26:32" ht="19.5" customHeight="1">
      <c r="Z4856" s="15"/>
      <c r="AA4856" s="15"/>
      <c r="AB4856" s="15"/>
      <c r="AC4856" s="15"/>
      <c r="AD4856" s="15"/>
      <c r="AE4856" s="15"/>
      <c r="AF4856" s="15"/>
    </row>
    <row r="4857" spans="26:32" ht="19.5" customHeight="1">
      <c r="Z4857" s="15"/>
      <c r="AA4857" s="15"/>
      <c r="AB4857" s="15"/>
      <c r="AC4857" s="15"/>
      <c r="AD4857" s="15"/>
      <c r="AE4857" s="15"/>
      <c r="AF4857" s="15"/>
    </row>
    <row r="4858" spans="26:32" ht="19.5" customHeight="1">
      <c r="Z4858" s="15"/>
      <c r="AA4858" s="15"/>
      <c r="AB4858" s="15"/>
      <c r="AC4858" s="15"/>
      <c r="AD4858" s="15"/>
      <c r="AE4858" s="15"/>
      <c r="AF4858" s="15"/>
    </row>
    <row r="4859" spans="26:32" ht="19.5" customHeight="1">
      <c r="Z4859" s="15"/>
      <c r="AA4859" s="15"/>
      <c r="AB4859" s="15"/>
      <c r="AC4859" s="15"/>
      <c r="AD4859" s="15"/>
      <c r="AE4859" s="15"/>
      <c r="AF4859" s="15"/>
    </row>
    <row r="4860" spans="26:32" ht="19.5" customHeight="1">
      <c r="Z4860" s="15"/>
      <c r="AA4860" s="15"/>
      <c r="AB4860" s="15"/>
      <c r="AC4860" s="15"/>
      <c r="AD4860" s="15"/>
      <c r="AE4860" s="15"/>
      <c r="AF4860" s="15"/>
    </row>
    <row r="4861" spans="26:32" ht="19.5" customHeight="1">
      <c r="Z4861" s="15"/>
      <c r="AA4861" s="15"/>
      <c r="AB4861" s="15"/>
      <c r="AC4861" s="15"/>
      <c r="AD4861" s="15"/>
      <c r="AE4861" s="15"/>
      <c r="AF4861" s="15"/>
    </row>
    <row r="4862" spans="26:32" ht="19.5" customHeight="1">
      <c r="Z4862" s="15"/>
      <c r="AA4862" s="15"/>
      <c r="AB4862" s="15"/>
      <c r="AC4862" s="15"/>
      <c r="AD4862" s="15"/>
      <c r="AE4862" s="15"/>
      <c r="AF4862" s="15"/>
    </row>
    <row r="4863" spans="26:32" ht="19.5" customHeight="1">
      <c r="Z4863" s="15"/>
      <c r="AA4863" s="15"/>
      <c r="AB4863" s="15"/>
      <c r="AC4863" s="15"/>
      <c r="AD4863" s="15"/>
      <c r="AE4863" s="15"/>
      <c r="AF4863" s="15"/>
    </row>
    <row r="4864" spans="26:32" ht="19.5" customHeight="1">
      <c r="Z4864" s="15"/>
      <c r="AA4864" s="15"/>
      <c r="AB4864" s="15"/>
      <c r="AC4864" s="15"/>
      <c r="AD4864" s="15"/>
      <c r="AE4864" s="15"/>
      <c r="AF4864" s="15"/>
    </row>
    <row r="4865" spans="26:32" ht="19.5" customHeight="1">
      <c r="Z4865" s="15"/>
      <c r="AA4865" s="15"/>
      <c r="AB4865" s="15"/>
      <c r="AC4865" s="15"/>
      <c r="AD4865" s="15"/>
      <c r="AE4865" s="15"/>
      <c r="AF4865" s="15"/>
    </row>
    <row r="4866" spans="26:32" ht="19.5" customHeight="1">
      <c r="Z4866" s="15"/>
      <c r="AA4866" s="15"/>
      <c r="AB4866" s="15"/>
      <c r="AC4866" s="15"/>
      <c r="AD4866" s="15"/>
      <c r="AE4866" s="15"/>
      <c r="AF4866" s="15"/>
    </row>
    <row r="4867" spans="26:32" ht="19.5" customHeight="1">
      <c r="Z4867" s="15"/>
      <c r="AA4867" s="15"/>
      <c r="AB4867" s="15"/>
      <c r="AC4867" s="15"/>
      <c r="AD4867" s="15"/>
      <c r="AE4867" s="15"/>
      <c r="AF4867" s="15"/>
    </row>
    <row r="4868" spans="26:32" ht="19.5" customHeight="1">
      <c r="Z4868" s="15"/>
      <c r="AA4868" s="15"/>
      <c r="AB4868" s="15"/>
      <c r="AC4868" s="15"/>
      <c r="AD4868" s="15"/>
      <c r="AE4868" s="15"/>
      <c r="AF4868" s="15"/>
    </row>
    <row r="4869" spans="26:32" ht="19.5" customHeight="1">
      <c r="Z4869" s="15"/>
      <c r="AA4869" s="15"/>
      <c r="AB4869" s="15"/>
      <c r="AC4869" s="15"/>
      <c r="AD4869" s="15"/>
      <c r="AE4869" s="15"/>
      <c r="AF4869" s="15"/>
    </row>
    <row r="4870" spans="26:32" ht="19.5" customHeight="1">
      <c r="Z4870" s="15"/>
      <c r="AA4870" s="15"/>
      <c r="AB4870" s="15"/>
      <c r="AC4870" s="15"/>
      <c r="AD4870" s="15"/>
      <c r="AE4870" s="15"/>
      <c r="AF4870" s="15"/>
    </row>
    <row r="4871" spans="26:32" ht="19.5" customHeight="1">
      <c r="Z4871" s="15"/>
      <c r="AA4871" s="15"/>
      <c r="AB4871" s="15"/>
      <c r="AC4871" s="15"/>
      <c r="AD4871" s="15"/>
      <c r="AE4871" s="15"/>
      <c r="AF4871" s="15"/>
    </row>
    <row r="4872" spans="26:32" ht="19.5" customHeight="1">
      <c r="Z4872" s="15"/>
      <c r="AA4872" s="15"/>
      <c r="AB4872" s="15"/>
      <c r="AC4872" s="15"/>
      <c r="AD4872" s="15"/>
      <c r="AE4872" s="15"/>
      <c r="AF4872" s="15"/>
    </row>
    <row r="4873" spans="26:32" ht="19.5" customHeight="1">
      <c r="Z4873" s="15"/>
      <c r="AA4873" s="15"/>
      <c r="AB4873" s="15"/>
      <c r="AC4873" s="15"/>
      <c r="AD4873" s="15"/>
      <c r="AE4873" s="15"/>
      <c r="AF4873" s="15"/>
    </row>
    <row r="4874" spans="26:32" ht="19.5" customHeight="1">
      <c r="Z4874" s="15"/>
      <c r="AA4874" s="15"/>
      <c r="AB4874" s="15"/>
      <c r="AC4874" s="15"/>
      <c r="AD4874" s="15"/>
      <c r="AE4874" s="15"/>
      <c r="AF4874" s="15"/>
    </row>
    <row r="4875" spans="26:32" ht="19.5" customHeight="1">
      <c r="Z4875" s="15"/>
      <c r="AA4875" s="15"/>
      <c r="AB4875" s="15"/>
      <c r="AC4875" s="15"/>
      <c r="AD4875" s="15"/>
      <c r="AE4875" s="15"/>
      <c r="AF4875" s="15"/>
    </row>
    <row r="4876" spans="26:32" ht="19.5" customHeight="1">
      <c r="Z4876" s="15"/>
      <c r="AA4876" s="15"/>
      <c r="AB4876" s="15"/>
      <c r="AC4876" s="15"/>
      <c r="AD4876" s="15"/>
      <c r="AE4876" s="15"/>
      <c r="AF4876" s="15"/>
    </row>
    <row r="4877" spans="26:32" ht="19.5" customHeight="1">
      <c r="Z4877" s="15"/>
      <c r="AA4877" s="15"/>
      <c r="AB4877" s="15"/>
      <c r="AC4877" s="15"/>
      <c r="AD4877" s="15"/>
      <c r="AE4877" s="15"/>
      <c r="AF4877" s="15"/>
    </row>
    <row r="4878" spans="26:32" ht="19.5" customHeight="1">
      <c r="Z4878" s="15"/>
      <c r="AA4878" s="15"/>
      <c r="AB4878" s="15"/>
      <c r="AC4878" s="15"/>
      <c r="AD4878" s="15"/>
      <c r="AE4878" s="15"/>
      <c r="AF4878" s="15"/>
    </row>
    <row r="4879" spans="26:32" ht="19.5" customHeight="1">
      <c r="Z4879" s="15"/>
      <c r="AA4879" s="15"/>
      <c r="AB4879" s="15"/>
      <c r="AC4879" s="15"/>
      <c r="AD4879" s="15"/>
      <c r="AE4879" s="15"/>
      <c r="AF4879" s="15"/>
    </row>
    <row r="4880" spans="26:32" ht="19.5" customHeight="1">
      <c r="Z4880" s="15"/>
      <c r="AA4880" s="15"/>
      <c r="AB4880" s="15"/>
      <c r="AC4880" s="15"/>
      <c r="AD4880" s="15"/>
      <c r="AE4880" s="15"/>
      <c r="AF4880" s="15"/>
    </row>
    <row r="4881" spans="26:32" ht="19.5" customHeight="1">
      <c r="Z4881" s="15"/>
      <c r="AA4881" s="15"/>
      <c r="AB4881" s="15"/>
      <c r="AC4881" s="15"/>
      <c r="AD4881" s="15"/>
      <c r="AE4881" s="15"/>
      <c r="AF4881" s="15"/>
    </row>
    <row r="4882" spans="26:32" ht="19.5" customHeight="1">
      <c r="Z4882" s="15"/>
      <c r="AA4882" s="15"/>
      <c r="AB4882" s="15"/>
      <c r="AC4882" s="15"/>
      <c r="AD4882" s="15"/>
      <c r="AE4882" s="15"/>
      <c r="AF4882" s="15"/>
    </row>
    <row r="4883" spans="26:32" ht="19.5" customHeight="1">
      <c r="Z4883" s="15"/>
      <c r="AA4883" s="15"/>
      <c r="AB4883" s="15"/>
      <c r="AC4883" s="15"/>
      <c r="AD4883" s="15"/>
      <c r="AE4883" s="15"/>
      <c r="AF4883" s="15"/>
    </row>
    <row r="4884" spans="26:32" ht="19.5" customHeight="1">
      <c r="Z4884" s="15"/>
      <c r="AA4884" s="15"/>
      <c r="AB4884" s="15"/>
      <c r="AC4884" s="15"/>
      <c r="AD4884" s="15"/>
      <c r="AE4884" s="15"/>
      <c r="AF4884" s="15"/>
    </row>
    <row r="4885" spans="26:32" ht="19.5" customHeight="1">
      <c r="Z4885" s="15"/>
      <c r="AA4885" s="15"/>
      <c r="AB4885" s="15"/>
      <c r="AC4885" s="15"/>
      <c r="AD4885" s="15"/>
      <c r="AE4885" s="15"/>
      <c r="AF4885" s="15"/>
    </row>
    <row r="4886" spans="26:32" ht="19.5" customHeight="1">
      <c r="Z4886" s="15"/>
      <c r="AA4886" s="15"/>
      <c r="AB4886" s="15"/>
      <c r="AC4886" s="15"/>
      <c r="AD4886" s="15"/>
      <c r="AE4886" s="15"/>
      <c r="AF4886" s="15"/>
    </row>
    <row r="4887" spans="26:32" ht="19.5" customHeight="1">
      <c r="Z4887" s="15"/>
      <c r="AA4887" s="15"/>
      <c r="AB4887" s="15"/>
      <c r="AC4887" s="15"/>
      <c r="AD4887" s="15"/>
      <c r="AE4887" s="15"/>
      <c r="AF4887" s="15"/>
    </row>
    <row r="4888" spans="26:32" ht="19.5" customHeight="1">
      <c r="Z4888" s="15"/>
      <c r="AA4888" s="15"/>
      <c r="AB4888" s="15"/>
      <c r="AC4888" s="15"/>
      <c r="AD4888" s="15"/>
      <c r="AE4888" s="15"/>
      <c r="AF4888" s="15"/>
    </row>
    <row r="4889" spans="26:32" ht="19.5" customHeight="1">
      <c r="Z4889" s="15"/>
      <c r="AA4889" s="15"/>
      <c r="AB4889" s="15"/>
      <c r="AC4889" s="15"/>
      <c r="AD4889" s="15"/>
      <c r="AE4889" s="15"/>
      <c r="AF4889" s="15"/>
    </row>
    <row r="4890" spans="26:32" ht="19.5" customHeight="1">
      <c r="Z4890" s="15"/>
      <c r="AA4890" s="15"/>
      <c r="AB4890" s="15"/>
      <c r="AC4890" s="15"/>
      <c r="AD4890" s="15"/>
      <c r="AE4890" s="15"/>
      <c r="AF4890" s="15"/>
    </row>
    <row r="4891" spans="26:32" ht="19.5" customHeight="1">
      <c r="Z4891" s="15"/>
      <c r="AA4891" s="15"/>
      <c r="AB4891" s="15"/>
      <c r="AC4891" s="15"/>
      <c r="AD4891" s="15"/>
      <c r="AE4891" s="15"/>
      <c r="AF4891" s="15"/>
    </row>
    <row r="4892" spans="26:32" ht="19.5" customHeight="1">
      <c r="Z4892" s="15"/>
      <c r="AA4892" s="15"/>
      <c r="AB4892" s="15"/>
      <c r="AC4892" s="15"/>
      <c r="AD4892" s="15"/>
      <c r="AE4892" s="15"/>
      <c r="AF4892" s="15"/>
    </row>
    <row r="4893" spans="26:32" ht="19.5" customHeight="1">
      <c r="Z4893" s="15"/>
      <c r="AA4893" s="15"/>
      <c r="AB4893" s="15"/>
      <c r="AC4893" s="15"/>
      <c r="AD4893" s="15"/>
      <c r="AE4893" s="15"/>
      <c r="AF4893" s="15"/>
    </row>
    <row r="4894" spans="26:32" ht="19.5" customHeight="1">
      <c r="Z4894" s="15"/>
      <c r="AA4894" s="15"/>
      <c r="AB4894" s="15"/>
      <c r="AC4894" s="15"/>
      <c r="AD4894" s="15"/>
      <c r="AE4894" s="15"/>
      <c r="AF4894" s="15"/>
    </row>
    <row r="4895" spans="26:32" ht="19.5" customHeight="1">
      <c r="Z4895" s="15"/>
      <c r="AA4895" s="15"/>
      <c r="AB4895" s="15"/>
      <c r="AC4895" s="15"/>
      <c r="AD4895" s="15"/>
      <c r="AE4895" s="15"/>
      <c r="AF4895" s="15"/>
    </row>
    <row r="4896" spans="26:32" ht="19.5" customHeight="1">
      <c r="Z4896" s="15"/>
      <c r="AA4896" s="15"/>
      <c r="AB4896" s="15"/>
      <c r="AC4896" s="15"/>
      <c r="AD4896" s="15"/>
      <c r="AE4896" s="15"/>
      <c r="AF4896" s="15"/>
    </row>
    <row r="4897" spans="26:32" ht="19.5" customHeight="1">
      <c r="Z4897" s="15"/>
      <c r="AA4897" s="15"/>
      <c r="AB4897" s="15"/>
      <c r="AC4897" s="15"/>
      <c r="AD4897" s="15"/>
      <c r="AE4897" s="15"/>
      <c r="AF4897" s="15"/>
    </row>
    <row r="4898" spans="26:32" ht="19.5" customHeight="1">
      <c r="Z4898" s="15"/>
      <c r="AA4898" s="15"/>
      <c r="AB4898" s="15"/>
      <c r="AC4898" s="15"/>
      <c r="AD4898" s="15"/>
      <c r="AE4898" s="15"/>
      <c r="AF4898" s="15"/>
    </row>
    <row r="4899" spans="26:32" ht="19.5" customHeight="1">
      <c r="Z4899" s="15"/>
      <c r="AA4899" s="15"/>
      <c r="AB4899" s="15"/>
      <c r="AC4899" s="15"/>
      <c r="AD4899" s="15"/>
      <c r="AE4899" s="15"/>
      <c r="AF4899" s="15"/>
    </row>
    <row r="4900" spans="26:32" ht="19.5" customHeight="1">
      <c r="Z4900" s="15"/>
      <c r="AA4900" s="15"/>
      <c r="AB4900" s="15"/>
      <c r="AC4900" s="15"/>
      <c r="AD4900" s="15"/>
      <c r="AE4900" s="15"/>
      <c r="AF4900" s="15"/>
    </row>
    <row r="4901" spans="26:32" ht="19.5" customHeight="1">
      <c r="Z4901" s="15"/>
      <c r="AA4901" s="15"/>
      <c r="AB4901" s="15"/>
      <c r="AC4901" s="15"/>
      <c r="AD4901" s="15"/>
      <c r="AE4901" s="15"/>
      <c r="AF4901" s="15"/>
    </row>
    <row r="4902" spans="26:32" ht="19.5" customHeight="1">
      <c r="Z4902" s="15"/>
      <c r="AA4902" s="15"/>
      <c r="AB4902" s="15"/>
      <c r="AC4902" s="15"/>
      <c r="AD4902" s="15"/>
      <c r="AE4902" s="15"/>
      <c r="AF4902" s="15"/>
    </row>
    <row r="4903" spans="26:32" ht="19.5" customHeight="1">
      <c r="Z4903" s="15"/>
      <c r="AA4903" s="15"/>
      <c r="AB4903" s="15"/>
      <c r="AC4903" s="15"/>
      <c r="AD4903" s="15"/>
      <c r="AE4903" s="15"/>
      <c r="AF4903" s="15"/>
    </row>
    <row r="4904" spans="26:32" ht="19.5" customHeight="1">
      <c r="Z4904" s="15"/>
      <c r="AA4904" s="15"/>
      <c r="AB4904" s="15"/>
      <c r="AC4904" s="15"/>
      <c r="AD4904" s="15"/>
      <c r="AE4904" s="15"/>
      <c r="AF4904" s="15"/>
    </row>
    <row r="4905" spans="26:32" ht="19.5" customHeight="1">
      <c r="Z4905" s="15"/>
      <c r="AA4905" s="15"/>
      <c r="AB4905" s="15"/>
      <c r="AC4905" s="15"/>
      <c r="AD4905" s="15"/>
      <c r="AE4905" s="15"/>
      <c r="AF4905" s="15"/>
    </row>
    <row r="4906" spans="26:32" ht="19.5" customHeight="1">
      <c r="Z4906" s="15"/>
      <c r="AA4906" s="15"/>
      <c r="AB4906" s="15"/>
      <c r="AC4906" s="15"/>
      <c r="AD4906" s="15"/>
      <c r="AE4906" s="15"/>
      <c r="AF4906" s="15"/>
    </row>
    <row r="4907" spans="26:32" ht="19.5" customHeight="1">
      <c r="Z4907" s="15"/>
      <c r="AA4907" s="15"/>
      <c r="AB4907" s="15"/>
      <c r="AC4907" s="15"/>
      <c r="AD4907" s="15"/>
      <c r="AE4907" s="15"/>
      <c r="AF4907" s="15"/>
    </row>
    <row r="4908" spans="26:32" ht="19.5" customHeight="1">
      <c r="Z4908" s="15"/>
      <c r="AA4908" s="15"/>
      <c r="AB4908" s="15"/>
      <c r="AC4908" s="15"/>
      <c r="AD4908" s="15"/>
      <c r="AE4908" s="15"/>
      <c r="AF4908" s="15"/>
    </row>
    <row r="4909" spans="26:32" ht="19.5" customHeight="1">
      <c r="Z4909" s="15"/>
      <c r="AA4909" s="15"/>
      <c r="AB4909" s="15"/>
      <c r="AC4909" s="15"/>
      <c r="AD4909" s="15"/>
      <c r="AE4909" s="15"/>
      <c r="AF4909" s="15"/>
    </row>
    <row r="4910" spans="26:32" ht="19.5" customHeight="1">
      <c r="Z4910" s="15"/>
      <c r="AA4910" s="15"/>
      <c r="AB4910" s="15"/>
      <c r="AC4910" s="15"/>
      <c r="AD4910" s="15"/>
      <c r="AE4910" s="15"/>
      <c r="AF4910" s="15"/>
    </row>
    <row r="4911" spans="26:32" ht="19.5" customHeight="1">
      <c r="Z4911" s="15"/>
      <c r="AA4911" s="15"/>
      <c r="AB4911" s="15"/>
      <c r="AC4911" s="15"/>
      <c r="AD4911" s="15"/>
      <c r="AE4911" s="15"/>
      <c r="AF4911" s="15"/>
    </row>
    <row r="4912" spans="26:32" ht="19.5" customHeight="1">
      <c r="Z4912" s="15"/>
      <c r="AA4912" s="15"/>
      <c r="AB4912" s="15"/>
      <c r="AC4912" s="15"/>
      <c r="AD4912" s="15"/>
      <c r="AE4912" s="15"/>
      <c r="AF4912" s="15"/>
    </row>
    <row r="4913" spans="26:32" ht="19.5" customHeight="1">
      <c r="Z4913" s="15"/>
      <c r="AA4913" s="15"/>
      <c r="AB4913" s="15"/>
      <c r="AC4913" s="15"/>
      <c r="AD4913" s="15"/>
      <c r="AE4913" s="15"/>
      <c r="AF4913" s="15"/>
    </row>
    <row r="4914" spans="26:32" ht="19.5" customHeight="1">
      <c r="Z4914" s="15"/>
      <c r="AA4914" s="15"/>
      <c r="AB4914" s="15"/>
      <c r="AC4914" s="15"/>
      <c r="AD4914" s="15"/>
      <c r="AE4914" s="15"/>
      <c r="AF4914" s="15"/>
    </row>
    <row r="4915" spans="26:32" ht="19.5" customHeight="1">
      <c r="Z4915" s="15"/>
      <c r="AA4915" s="15"/>
      <c r="AB4915" s="15"/>
      <c r="AC4915" s="15"/>
      <c r="AD4915" s="15"/>
      <c r="AE4915" s="15"/>
      <c r="AF4915" s="15"/>
    </row>
    <row r="4916" spans="26:32" ht="19.5" customHeight="1">
      <c r="Z4916" s="15"/>
      <c r="AA4916" s="15"/>
      <c r="AB4916" s="15"/>
      <c r="AC4916" s="15"/>
      <c r="AD4916" s="15"/>
      <c r="AE4916" s="15"/>
      <c r="AF4916" s="15"/>
    </row>
    <row r="4917" spans="26:32" ht="19.5" customHeight="1">
      <c r="Z4917" s="15"/>
      <c r="AA4917" s="15"/>
      <c r="AB4917" s="15"/>
      <c r="AC4917" s="15"/>
      <c r="AD4917" s="15"/>
      <c r="AE4917" s="15"/>
      <c r="AF4917" s="15"/>
    </row>
    <row r="4918" spans="26:32" ht="19.5" customHeight="1">
      <c r="Z4918" s="15"/>
      <c r="AA4918" s="15"/>
      <c r="AB4918" s="15"/>
      <c r="AC4918" s="15"/>
      <c r="AD4918" s="15"/>
      <c r="AE4918" s="15"/>
      <c r="AF4918" s="15"/>
    </row>
    <row r="4919" spans="26:32" ht="19.5" customHeight="1">
      <c r="Z4919" s="15"/>
      <c r="AA4919" s="15"/>
      <c r="AB4919" s="15"/>
      <c r="AC4919" s="15"/>
      <c r="AD4919" s="15"/>
      <c r="AE4919" s="15"/>
      <c r="AF4919" s="15"/>
    </row>
    <row r="4920" spans="26:32" ht="19.5" customHeight="1">
      <c r="Z4920" s="15"/>
      <c r="AA4920" s="15"/>
      <c r="AB4920" s="15"/>
      <c r="AC4920" s="15"/>
      <c r="AD4920" s="15"/>
      <c r="AE4920" s="15"/>
      <c r="AF4920" s="15"/>
    </row>
    <row r="4921" spans="26:32" ht="19.5" customHeight="1">
      <c r="Z4921" s="15"/>
      <c r="AA4921" s="15"/>
      <c r="AB4921" s="15"/>
      <c r="AC4921" s="15"/>
      <c r="AD4921" s="15"/>
      <c r="AE4921" s="15"/>
      <c r="AF4921" s="15"/>
    </row>
    <row r="4922" spans="26:32" ht="19.5" customHeight="1">
      <c r="Z4922" s="15"/>
      <c r="AA4922" s="15"/>
      <c r="AB4922" s="15"/>
      <c r="AC4922" s="15"/>
      <c r="AD4922" s="15"/>
      <c r="AE4922" s="15"/>
      <c r="AF4922" s="15"/>
    </row>
    <row r="4923" spans="26:32" ht="19.5" customHeight="1">
      <c r="Z4923" s="15"/>
      <c r="AA4923" s="15"/>
      <c r="AB4923" s="15"/>
      <c r="AC4923" s="15"/>
      <c r="AD4923" s="15"/>
      <c r="AE4923" s="15"/>
      <c r="AF4923" s="15"/>
    </row>
    <row r="4924" spans="26:32" ht="19.5" customHeight="1">
      <c r="Z4924" s="15"/>
      <c r="AA4924" s="15"/>
      <c r="AB4924" s="15"/>
      <c r="AC4924" s="15"/>
      <c r="AD4924" s="15"/>
      <c r="AE4924" s="15"/>
      <c r="AF4924" s="15"/>
    </row>
    <row r="4925" spans="26:32" ht="19.5" customHeight="1">
      <c r="Z4925" s="15"/>
      <c r="AA4925" s="15"/>
      <c r="AB4925" s="15"/>
      <c r="AC4925" s="15"/>
      <c r="AD4925" s="15"/>
      <c r="AE4925" s="15"/>
      <c r="AF4925" s="15"/>
    </row>
    <row r="4926" spans="26:32" ht="19.5" customHeight="1">
      <c r="Z4926" s="15"/>
      <c r="AA4926" s="15"/>
      <c r="AB4926" s="15"/>
      <c r="AC4926" s="15"/>
      <c r="AD4926" s="15"/>
      <c r="AE4926" s="15"/>
      <c r="AF4926" s="15"/>
    </row>
    <row r="4927" spans="26:32" ht="19.5" customHeight="1">
      <c r="Z4927" s="15"/>
      <c r="AA4927" s="15"/>
      <c r="AB4927" s="15"/>
      <c r="AC4927" s="15"/>
      <c r="AD4927" s="15"/>
      <c r="AE4927" s="15"/>
      <c r="AF4927" s="15"/>
    </row>
    <row r="4928" spans="26:32" ht="19.5" customHeight="1">
      <c r="Z4928" s="15"/>
      <c r="AA4928" s="15"/>
      <c r="AB4928" s="15"/>
      <c r="AC4928" s="15"/>
      <c r="AD4928" s="15"/>
      <c r="AE4928" s="15"/>
      <c r="AF4928" s="15"/>
    </row>
    <row r="4929" spans="26:32" ht="19.5" customHeight="1">
      <c r="Z4929" s="15"/>
      <c r="AA4929" s="15"/>
      <c r="AB4929" s="15"/>
      <c r="AC4929" s="15"/>
      <c r="AD4929" s="15"/>
      <c r="AE4929" s="15"/>
      <c r="AF4929" s="15"/>
    </row>
    <row r="4930" spans="26:32" ht="19.5" customHeight="1">
      <c r="Z4930" s="15"/>
      <c r="AA4930" s="15"/>
      <c r="AB4930" s="15"/>
      <c r="AC4930" s="15"/>
      <c r="AD4930" s="15"/>
      <c r="AE4930" s="15"/>
      <c r="AF4930" s="15"/>
    </row>
    <row r="4931" spans="26:32" ht="19.5" customHeight="1">
      <c r="Z4931" s="15"/>
      <c r="AA4931" s="15"/>
      <c r="AB4931" s="15"/>
      <c r="AC4931" s="15"/>
      <c r="AD4931" s="15"/>
      <c r="AE4931" s="15"/>
      <c r="AF4931" s="15"/>
    </row>
    <row r="4932" spans="26:32" ht="19.5" customHeight="1">
      <c r="Z4932" s="15"/>
      <c r="AA4932" s="15"/>
      <c r="AB4932" s="15"/>
      <c r="AC4932" s="15"/>
      <c r="AD4932" s="15"/>
      <c r="AE4932" s="15"/>
      <c r="AF4932" s="15"/>
    </row>
    <row r="4933" spans="26:32" ht="19.5" customHeight="1">
      <c r="Z4933" s="15"/>
      <c r="AA4933" s="15"/>
      <c r="AB4933" s="15"/>
      <c r="AC4933" s="15"/>
      <c r="AD4933" s="15"/>
      <c r="AE4933" s="15"/>
      <c r="AF4933" s="15"/>
    </row>
    <row r="4934" spans="26:32" ht="19.5" customHeight="1">
      <c r="Z4934" s="15"/>
      <c r="AA4934" s="15"/>
      <c r="AB4934" s="15"/>
      <c r="AC4934" s="15"/>
      <c r="AD4934" s="15"/>
      <c r="AE4934" s="15"/>
      <c r="AF4934" s="15"/>
    </row>
    <row r="4935" spans="26:32" ht="19.5" customHeight="1">
      <c r="Z4935" s="15"/>
      <c r="AA4935" s="15"/>
      <c r="AB4935" s="15"/>
      <c r="AC4935" s="15"/>
      <c r="AD4935" s="15"/>
      <c r="AE4935" s="15"/>
      <c r="AF4935" s="15"/>
    </row>
    <row r="4936" spans="26:32" ht="19.5" customHeight="1">
      <c r="Z4936" s="15"/>
      <c r="AA4936" s="15"/>
      <c r="AB4936" s="15"/>
      <c r="AC4936" s="15"/>
      <c r="AD4936" s="15"/>
      <c r="AE4936" s="15"/>
      <c r="AF4936" s="15"/>
    </row>
    <row r="4937" spans="26:32" ht="19.5" customHeight="1">
      <c r="Z4937" s="15"/>
      <c r="AA4937" s="15"/>
      <c r="AB4937" s="15"/>
      <c r="AC4937" s="15"/>
      <c r="AD4937" s="15"/>
      <c r="AE4937" s="15"/>
      <c r="AF4937" s="15"/>
    </row>
    <row r="4938" spans="26:32" ht="19.5" customHeight="1">
      <c r="Z4938" s="15"/>
      <c r="AA4938" s="15"/>
      <c r="AB4938" s="15"/>
      <c r="AC4938" s="15"/>
      <c r="AD4938" s="15"/>
      <c r="AE4938" s="15"/>
      <c r="AF4938" s="15"/>
    </row>
    <row r="4939" spans="26:32" ht="19.5" customHeight="1">
      <c r="Z4939" s="15"/>
      <c r="AA4939" s="15"/>
      <c r="AB4939" s="15"/>
      <c r="AC4939" s="15"/>
      <c r="AD4939" s="15"/>
      <c r="AE4939" s="15"/>
      <c r="AF4939" s="15"/>
    </row>
    <row r="4940" spans="26:32" ht="19.5" customHeight="1">
      <c r="Z4940" s="15"/>
      <c r="AA4940" s="15"/>
      <c r="AB4940" s="15"/>
      <c r="AC4940" s="15"/>
      <c r="AD4940" s="15"/>
      <c r="AE4940" s="15"/>
      <c r="AF4940" s="15"/>
    </row>
    <row r="4941" spans="26:32" ht="19.5" customHeight="1">
      <c r="Z4941" s="15"/>
      <c r="AA4941" s="15"/>
      <c r="AB4941" s="15"/>
      <c r="AC4941" s="15"/>
      <c r="AD4941" s="15"/>
      <c r="AE4941" s="15"/>
      <c r="AF4941" s="15"/>
    </row>
    <row r="4942" spans="26:32" ht="19.5" customHeight="1">
      <c r="Z4942" s="15"/>
      <c r="AA4942" s="15"/>
      <c r="AB4942" s="15"/>
      <c r="AC4942" s="15"/>
      <c r="AD4942" s="15"/>
      <c r="AE4942" s="15"/>
      <c r="AF4942" s="15"/>
    </row>
    <row r="4943" spans="26:32" ht="19.5" customHeight="1">
      <c r="Z4943" s="15"/>
      <c r="AA4943" s="15"/>
      <c r="AB4943" s="15"/>
      <c r="AC4943" s="15"/>
      <c r="AD4943" s="15"/>
      <c r="AE4943" s="15"/>
      <c r="AF4943" s="15"/>
    </row>
    <row r="4944" spans="26:32" ht="19.5" customHeight="1">
      <c r="Z4944" s="15"/>
      <c r="AA4944" s="15"/>
      <c r="AB4944" s="15"/>
      <c r="AC4944" s="15"/>
      <c r="AD4944" s="15"/>
      <c r="AE4944" s="15"/>
      <c r="AF4944" s="15"/>
    </row>
    <row r="4945" spans="26:32" ht="19.5" customHeight="1">
      <c r="Z4945" s="15"/>
      <c r="AA4945" s="15"/>
      <c r="AB4945" s="15"/>
      <c r="AC4945" s="15"/>
      <c r="AD4945" s="15"/>
      <c r="AE4945" s="15"/>
      <c r="AF4945" s="15"/>
    </row>
    <row r="4946" spans="26:32" ht="19.5" customHeight="1">
      <c r="Z4946" s="15"/>
      <c r="AA4946" s="15"/>
      <c r="AB4946" s="15"/>
      <c r="AC4946" s="15"/>
      <c r="AD4946" s="15"/>
      <c r="AE4946" s="15"/>
      <c r="AF4946" s="15"/>
    </row>
    <row r="4947" spans="26:32" ht="19.5" customHeight="1">
      <c r="Z4947" s="15"/>
      <c r="AA4947" s="15"/>
      <c r="AB4947" s="15"/>
      <c r="AC4947" s="15"/>
      <c r="AD4947" s="15"/>
      <c r="AE4947" s="15"/>
      <c r="AF4947" s="15"/>
    </row>
    <row r="4948" spans="26:32" ht="19.5" customHeight="1">
      <c r="Z4948" s="15"/>
      <c r="AA4948" s="15"/>
      <c r="AB4948" s="15"/>
      <c r="AC4948" s="15"/>
      <c r="AD4948" s="15"/>
      <c r="AE4948" s="15"/>
      <c r="AF4948" s="15"/>
    </row>
    <row r="4949" spans="26:32" ht="19.5" customHeight="1">
      <c r="Z4949" s="15"/>
      <c r="AA4949" s="15"/>
      <c r="AB4949" s="15"/>
      <c r="AC4949" s="15"/>
      <c r="AD4949" s="15"/>
      <c r="AE4949" s="15"/>
      <c r="AF4949" s="15"/>
    </row>
    <row r="4950" spans="26:32" ht="19.5" customHeight="1">
      <c r="Z4950" s="15"/>
      <c r="AA4950" s="15"/>
      <c r="AB4950" s="15"/>
      <c r="AC4950" s="15"/>
      <c r="AD4950" s="15"/>
      <c r="AE4950" s="15"/>
      <c r="AF4950" s="15"/>
    </row>
    <row r="4951" spans="26:32" ht="19.5" customHeight="1">
      <c r="Z4951" s="15"/>
      <c r="AA4951" s="15"/>
      <c r="AB4951" s="15"/>
      <c r="AC4951" s="15"/>
      <c r="AD4951" s="15"/>
      <c r="AE4951" s="15"/>
      <c r="AF4951" s="15"/>
    </row>
    <row r="4952" spans="26:32" ht="19.5" customHeight="1">
      <c r="Z4952" s="15"/>
      <c r="AA4952" s="15"/>
      <c r="AB4952" s="15"/>
      <c r="AC4952" s="15"/>
      <c r="AD4952" s="15"/>
      <c r="AE4952" s="15"/>
      <c r="AF4952" s="15"/>
    </row>
    <row r="4953" spans="26:32" ht="19.5" customHeight="1">
      <c r="Z4953" s="15"/>
      <c r="AA4953" s="15"/>
      <c r="AB4953" s="15"/>
      <c r="AC4953" s="15"/>
      <c r="AD4953" s="15"/>
      <c r="AE4953" s="15"/>
      <c r="AF4953" s="15"/>
    </row>
    <row r="4954" spans="26:32" ht="19.5" customHeight="1">
      <c r="Z4954" s="15"/>
      <c r="AA4954" s="15"/>
      <c r="AB4954" s="15"/>
      <c r="AC4954" s="15"/>
      <c r="AD4954" s="15"/>
      <c r="AE4954" s="15"/>
      <c r="AF4954" s="15"/>
    </row>
    <row r="4955" spans="26:32" ht="19.5" customHeight="1">
      <c r="Z4955" s="15"/>
      <c r="AA4955" s="15"/>
      <c r="AB4955" s="15"/>
      <c r="AC4955" s="15"/>
      <c r="AD4955" s="15"/>
      <c r="AE4955" s="15"/>
      <c r="AF4955" s="15"/>
    </row>
    <row r="4956" spans="26:32" ht="19.5" customHeight="1">
      <c r="Z4956" s="15"/>
      <c r="AA4956" s="15"/>
      <c r="AB4956" s="15"/>
      <c r="AC4956" s="15"/>
      <c r="AD4956" s="15"/>
      <c r="AE4956" s="15"/>
      <c r="AF4956" s="15"/>
    </row>
    <row r="4957" spans="26:32" ht="19.5" customHeight="1">
      <c r="Z4957" s="15"/>
      <c r="AA4957" s="15"/>
      <c r="AB4957" s="15"/>
      <c r="AC4957" s="15"/>
      <c r="AD4957" s="15"/>
      <c r="AE4957" s="15"/>
      <c r="AF4957" s="15"/>
    </row>
    <row r="4958" spans="26:32" ht="19.5" customHeight="1">
      <c r="Z4958" s="15"/>
      <c r="AA4958" s="15"/>
      <c r="AB4958" s="15"/>
      <c r="AC4958" s="15"/>
      <c r="AD4958" s="15"/>
      <c r="AE4958" s="15"/>
      <c r="AF4958" s="15"/>
    </row>
    <row r="4959" spans="26:32" ht="19.5" customHeight="1">
      <c r="Z4959" s="15"/>
      <c r="AA4959" s="15"/>
      <c r="AB4959" s="15"/>
      <c r="AC4959" s="15"/>
      <c r="AD4959" s="15"/>
      <c r="AE4959" s="15"/>
      <c r="AF4959" s="15"/>
    </row>
    <row r="4960" spans="26:32" ht="19.5" customHeight="1">
      <c r="Z4960" s="15"/>
      <c r="AA4960" s="15"/>
      <c r="AB4960" s="15"/>
      <c r="AC4960" s="15"/>
      <c r="AD4960" s="15"/>
      <c r="AE4960" s="15"/>
      <c r="AF4960" s="15"/>
    </row>
    <row r="4961" spans="26:32" ht="19.5" customHeight="1">
      <c r="Z4961" s="15"/>
      <c r="AA4961" s="15"/>
      <c r="AB4961" s="15"/>
      <c r="AC4961" s="15"/>
      <c r="AD4961" s="15"/>
      <c r="AE4961" s="15"/>
      <c r="AF4961" s="15"/>
    </row>
    <row r="4962" spans="26:32" ht="19.5" customHeight="1">
      <c r="Z4962" s="15"/>
      <c r="AA4962" s="15"/>
      <c r="AB4962" s="15"/>
      <c r="AC4962" s="15"/>
      <c r="AD4962" s="15"/>
      <c r="AE4962" s="15"/>
      <c r="AF4962" s="15"/>
    </row>
    <row r="4963" spans="26:32" ht="19.5" customHeight="1">
      <c r="Z4963" s="15"/>
      <c r="AA4963" s="15"/>
      <c r="AB4963" s="15"/>
      <c r="AC4963" s="15"/>
      <c r="AD4963" s="15"/>
      <c r="AE4963" s="15"/>
      <c r="AF4963" s="15"/>
    </row>
    <row r="4964" spans="26:32" ht="19.5" customHeight="1">
      <c r="Z4964" s="15"/>
      <c r="AA4964" s="15"/>
      <c r="AB4964" s="15"/>
      <c r="AC4964" s="15"/>
      <c r="AD4964" s="15"/>
      <c r="AE4964" s="15"/>
      <c r="AF4964" s="15"/>
    </row>
    <row r="4965" spans="26:32" ht="19.5" customHeight="1">
      <c r="Z4965" s="15"/>
      <c r="AA4965" s="15"/>
      <c r="AB4965" s="15"/>
      <c r="AC4965" s="15"/>
      <c r="AD4965" s="15"/>
      <c r="AE4965" s="15"/>
      <c r="AF4965" s="15"/>
    </row>
    <row r="4966" spans="26:32" ht="19.5" customHeight="1">
      <c r="Z4966" s="15"/>
      <c r="AA4966" s="15"/>
      <c r="AB4966" s="15"/>
      <c r="AC4966" s="15"/>
      <c r="AD4966" s="15"/>
      <c r="AE4966" s="15"/>
      <c r="AF4966" s="15"/>
    </row>
    <row r="4967" spans="26:32" ht="19.5" customHeight="1">
      <c r="Z4967" s="15"/>
      <c r="AA4967" s="15"/>
      <c r="AB4967" s="15"/>
      <c r="AC4967" s="15"/>
      <c r="AD4967" s="15"/>
      <c r="AE4967" s="15"/>
      <c r="AF4967" s="15"/>
    </row>
    <row r="4968" spans="26:32" ht="19.5" customHeight="1">
      <c r="Z4968" s="15"/>
      <c r="AA4968" s="15"/>
      <c r="AB4968" s="15"/>
      <c r="AC4968" s="15"/>
      <c r="AD4968" s="15"/>
      <c r="AE4968" s="15"/>
      <c r="AF4968" s="15"/>
    </row>
    <row r="4969" spans="26:32" ht="19.5" customHeight="1">
      <c r="Z4969" s="15"/>
      <c r="AA4969" s="15"/>
      <c r="AB4969" s="15"/>
      <c r="AC4969" s="15"/>
      <c r="AD4969" s="15"/>
      <c r="AE4969" s="15"/>
      <c r="AF4969" s="15"/>
    </row>
    <row r="4970" spans="26:32" ht="19.5" customHeight="1">
      <c r="Z4970" s="15"/>
      <c r="AA4970" s="15"/>
      <c r="AB4970" s="15"/>
      <c r="AC4970" s="15"/>
      <c r="AD4970" s="15"/>
      <c r="AE4970" s="15"/>
      <c r="AF4970" s="15"/>
    </row>
    <row r="4971" spans="26:32" ht="19.5" customHeight="1">
      <c r="Z4971" s="15"/>
      <c r="AA4971" s="15"/>
      <c r="AB4971" s="15"/>
      <c r="AC4971" s="15"/>
      <c r="AD4971" s="15"/>
      <c r="AE4971" s="15"/>
      <c r="AF4971" s="15"/>
    </row>
    <row r="4972" spans="26:32" ht="19.5" customHeight="1">
      <c r="Z4972" s="15"/>
      <c r="AA4972" s="15"/>
      <c r="AB4972" s="15"/>
      <c r="AC4972" s="15"/>
      <c r="AD4972" s="15"/>
      <c r="AE4972" s="15"/>
      <c r="AF4972" s="15"/>
    </row>
    <row r="4973" spans="26:32" ht="19.5" customHeight="1">
      <c r="Z4973" s="15"/>
      <c r="AA4973" s="15"/>
      <c r="AB4973" s="15"/>
      <c r="AC4973" s="15"/>
      <c r="AD4973" s="15"/>
      <c r="AE4973" s="15"/>
      <c r="AF4973" s="15"/>
    </row>
    <row r="4974" spans="26:32" ht="19.5" customHeight="1">
      <c r="Z4974" s="15"/>
      <c r="AA4974" s="15"/>
      <c r="AB4974" s="15"/>
      <c r="AC4974" s="15"/>
      <c r="AD4974" s="15"/>
      <c r="AE4974" s="15"/>
      <c r="AF4974" s="15"/>
    </row>
    <row r="4975" spans="26:32" ht="19.5" customHeight="1">
      <c r="Z4975" s="15"/>
      <c r="AA4975" s="15"/>
      <c r="AB4975" s="15"/>
      <c r="AC4975" s="15"/>
      <c r="AD4975" s="15"/>
      <c r="AE4975" s="15"/>
      <c r="AF4975" s="15"/>
    </row>
    <row r="4976" spans="26:32" ht="19.5" customHeight="1">
      <c r="Z4976" s="15"/>
      <c r="AA4976" s="15"/>
      <c r="AB4976" s="15"/>
      <c r="AC4976" s="15"/>
      <c r="AD4976" s="15"/>
      <c r="AE4976" s="15"/>
      <c r="AF4976" s="15"/>
    </row>
    <row r="4977" spans="26:32" ht="19.5" customHeight="1">
      <c r="Z4977" s="15"/>
      <c r="AA4977" s="15"/>
      <c r="AB4977" s="15"/>
      <c r="AC4977" s="15"/>
      <c r="AD4977" s="15"/>
      <c r="AE4977" s="15"/>
      <c r="AF4977" s="15"/>
    </row>
    <row r="4978" spans="26:32" ht="19.5" customHeight="1">
      <c r="Z4978" s="15"/>
      <c r="AA4978" s="15"/>
      <c r="AB4978" s="15"/>
      <c r="AC4978" s="15"/>
      <c r="AD4978" s="15"/>
      <c r="AE4978" s="15"/>
      <c r="AF4978" s="15"/>
    </row>
    <row r="4979" spans="26:32" ht="19.5" customHeight="1">
      <c r="Z4979" s="15"/>
      <c r="AA4979" s="15"/>
      <c r="AB4979" s="15"/>
      <c r="AC4979" s="15"/>
      <c r="AD4979" s="15"/>
      <c r="AE4979" s="15"/>
      <c r="AF4979" s="15"/>
    </row>
    <row r="4980" spans="26:32" ht="19.5" customHeight="1">
      <c r="Z4980" s="15"/>
      <c r="AA4980" s="15"/>
      <c r="AB4980" s="15"/>
      <c r="AC4980" s="15"/>
      <c r="AD4980" s="15"/>
      <c r="AE4980" s="15"/>
      <c r="AF4980" s="15"/>
    </row>
    <row r="4981" spans="26:32" ht="19.5" customHeight="1">
      <c r="Z4981" s="15"/>
      <c r="AA4981" s="15"/>
      <c r="AB4981" s="15"/>
      <c r="AC4981" s="15"/>
      <c r="AD4981" s="15"/>
      <c r="AE4981" s="15"/>
      <c r="AF4981" s="15"/>
    </row>
    <row r="4982" spans="26:32" ht="19.5" customHeight="1">
      <c r="Z4982" s="15"/>
      <c r="AA4982" s="15"/>
      <c r="AB4982" s="15"/>
      <c r="AC4982" s="15"/>
      <c r="AD4982" s="15"/>
      <c r="AE4982" s="15"/>
      <c r="AF4982" s="15"/>
    </row>
    <row r="4983" spans="26:32" ht="19.5" customHeight="1">
      <c r="Z4983" s="15"/>
      <c r="AA4983" s="15"/>
      <c r="AB4983" s="15"/>
      <c r="AC4983" s="15"/>
      <c r="AD4983" s="15"/>
      <c r="AE4983" s="15"/>
      <c r="AF4983" s="15"/>
    </row>
    <row r="4984" spans="26:32" ht="19.5" customHeight="1">
      <c r="Z4984" s="15"/>
      <c r="AA4984" s="15"/>
      <c r="AB4984" s="15"/>
      <c r="AC4984" s="15"/>
      <c r="AD4984" s="15"/>
      <c r="AE4984" s="15"/>
      <c r="AF4984" s="15"/>
    </row>
    <row r="4985" spans="26:32" ht="19.5" customHeight="1">
      <c r="Z4985" s="15"/>
      <c r="AA4985" s="15"/>
      <c r="AB4985" s="15"/>
      <c r="AC4985" s="15"/>
      <c r="AD4985" s="15"/>
      <c r="AE4985" s="15"/>
      <c r="AF4985" s="15"/>
    </row>
    <row r="4986" spans="26:32" ht="19.5" customHeight="1">
      <c r="Z4986" s="15"/>
      <c r="AA4986" s="15"/>
      <c r="AB4986" s="15"/>
      <c r="AC4986" s="15"/>
      <c r="AD4986" s="15"/>
      <c r="AE4986" s="15"/>
      <c r="AF4986" s="15"/>
    </row>
    <row r="4987" spans="26:32" ht="19.5" customHeight="1">
      <c r="Z4987" s="15"/>
      <c r="AA4987" s="15"/>
      <c r="AB4987" s="15"/>
      <c r="AC4987" s="15"/>
      <c r="AD4987" s="15"/>
      <c r="AE4987" s="15"/>
      <c r="AF4987" s="15"/>
    </row>
    <row r="4988" spans="26:32" ht="19.5" customHeight="1">
      <c r="Z4988" s="15"/>
      <c r="AA4988" s="15"/>
      <c r="AB4988" s="15"/>
      <c r="AC4988" s="15"/>
      <c r="AD4988" s="15"/>
      <c r="AE4988" s="15"/>
      <c r="AF4988" s="15"/>
    </row>
    <row r="4989" spans="26:32" ht="19.5" customHeight="1">
      <c r="Z4989" s="15"/>
      <c r="AA4989" s="15"/>
      <c r="AB4989" s="15"/>
      <c r="AC4989" s="15"/>
      <c r="AD4989" s="15"/>
      <c r="AE4989" s="15"/>
      <c r="AF4989" s="15"/>
    </row>
    <row r="4990" spans="26:32" ht="19.5" customHeight="1">
      <c r="Z4990" s="15"/>
      <c r="AA4990" s="15"/>
      <c r="AB4990" s="15"/>
      <c r="AC4990" s="15"/>
      <c r="AD4990" s="15"/>
      <c r="AE4990" s="15"/>
      <c r="AF4990" s="15"/>
    </row>
    <row r="4991" spans="26:32" ht="19.5" customHeight="1">
      <c r="Z4991" s="15"/>
      <c r="AA4991" s="15"/>
      <c r="AB4991" s="15"/>
      <c r="AC4991" s="15"/>
      <c r="AD4991" s="15"/>
      <c r="AE4991" s="15"/>
      <c r="AF4991" s="15"/>
    </row>
    <row r="4992" spans="26:32" ht="19.5" customHeight="1">
      <c r="Z4992" s="15"/>
      <c r="AA4992" s="15"/>
      <c r="AB4992" s="15"/>
      <c r="AC4992" s="15"/>
      <c r="AD4992" s="15"/>
      <c r="AE4992" s="15"/>
      <c r="AF4992" s="15"/>
    </row>
    <row r="4993" spans="26:32" ht="19.5" customHeight="1">
      <c r="Z4993" s="15"/>
      <c r="AA4993" s="15"/>
      <c r="AB4993" s="15"/>
      <c r="AC4993" s="15"/>
      <c r="AD4993" s="15"/>
      <c r="AE4993" s="15"/>
      <c r="AF4993" s="15"/>
    </row>
    <row r="4994" spans="26:32" ht="19.5" customHeight="1">
      <c r="Z4994" s="15"/>
      <c r="AA4994" s="15"/>
      <c r="AB4994" s="15"/>
      <c r="AC4994" s="15"/>
      <c r="AD4994" s="15"/>
      <c r="AE4994" s="15"/>
      <c r="AF4994" s="15"/>
    </row>
    <row r="4995" spans="26:32" ht="19.5" customHeight="1">
      <c r="Z4995" s="15"/>
      <c r="AA4995" s="15"/>
      <c r="AB4995" s="15"/>
      <c r="AC4995" s="15"/>
      <c r="AD4995" s="15"/>
      <c r="AE4995" s="15"/>
      <c r="AF4995" s="15"/>
    </row>
    <row r="4996" spans="26:32" ht="19.5" customHeight="1">
      <c r="Z4996" s="15"/>
      <c r="AA4996" s="15"/>
      <c r="AB4996" s="15"/>
      <c r="AC4996" s="15"/>
      <c r="AD4996" s="15"/>
      <c r="AE4996" s="15"/>
      <c r="AF4996" s="15"/>
    </row>
    <row r="4997" spans="26:32" ht="19.5" customHeight="1">
      <c r="Z4997" s="15"/>
      <c r="AA4997" s="15"/>
      <c r="AB4997" s="15"/>
      <c r="AC4997" s="15"/>
      <c r="AD4997" s="15"/>
      <c r="AE4997" s="15"/>
      <c r="AF4997" s="15"/>
    </row>
    <row r="4998" spans="26:32" ht="19.5" customHeight="1">
      <c r="Z4998" s="15"/>
      <c r="AA4998" s="15"/>
      <c r="AB4998" s="15"/>
      <c r="AC4998" s="15"/>
      <c r="AD4998" s="15"/>
      <c r="AE4998" s="15"/>
      <c r="AF4998" s="15"/>
    </row>
    <row r="4999" spans="26:32" ht="19.5" customHeight="1">
      <c r="Z4999" s="15"/>
      <c r="AA4999" s="15"/>
      <c r="AB4999" s="15"/>
      <c r="AC4999" s="15"/>
      <c r="AD4999" s="15"/>
      <c r="AE4999" s="15"/>
      <c r="AF4999" s="15"/>
    </row>
    <row r="5000" spans="26:32" ht="19.5" customHeight="1">
      <c r="Z5000" s="15"/>
      <c r="AA5000" s="15"/>
      <c r="AB5000" s="15"/>
      <c r="AC5000" s="15"/>
      <c r="AD5000" s="15"/>
      <c r="AE5000" s="15"/>
      <c r="AF5000" s="15"/>
    </row>
    <row r="5001" spans="26:32" ht="19.5" customHeight="1">
      <c r="Z5001" s="15"/>
      <c r="AA5001" s="15"/>
      <c r="AB5001" s="15"/>
      <c r="AC5001" s="15"/>
      <c r="AD5001" s="15"/>
      <c r="AE5001" s="15"/>
      <c r="AF5001" s="15"/>
    </row>
    <row r="5002" spans="26:32" ht="19.5" customHeight="1">
      <c r="Z5002" s="15"/>
      <c r="AA5002" s="15"/>
      <c r="AB5002" s="15"/>
      <c r="AC5002" s="15"/>
      <c r="AD5002" s="15"/>
      <c r="AE5002" s="15"/>
      <c r="AF5002" s="15"/>
    </row>
    <row r="5003" spans="26:32" ht="19.5" customHeight="1">
      <c r="Z5003" s="15"/>
      <c r="AA5003" s="15"/>
      <c r="AB5003" s="15"/>
      <c r="AC5003" s="15"/>
      <c r="AD5003" s="15"/>
      <c r="AE5003" s="15"/>
      <c r="AF5003" s="15"/>
    </row>
    <row r="5004" spans="26:32" ht="19.5" customHeight="1">
      <c r="Z5004" s="15"/>
      <c r="AA5004" s="15"/>
      <c r="AB5004" s="15"/>
      <c r="AC5004" s="15"/>
      <c r="AD5004" s="15"/>
      <c r="AE5004" s="15"/>
      <c r="AF5004" s="15"/>
    </row>
    <row r="5005" spans="26:32" ht="19.5" customHeight="1">
      <c r="Z5005" s="15"/>
      <c r="AA5005" s="15"/>
      <c r="AB5005" s="15"/>
      <c r="AC5005" s="15"/>
      <c r="AD5005" s="15"/>
      <c r="AE5005" s="15"/>
      <c r="AF5005" s="15"/>
    </row>
    <row r="5006" spans="26:32" ht="19.5" customHeight="1">
      <c r="Z5006" s="15"/>
      <c r="AA5006" s="15"/>
      <c r="AB5006" s="15"/>
      <c r="AC5006" s="15"/>
      <c r="AD5006" s="15"/>
      <c r="AE5006" s="15"/>
      <c r="AF5006" s="15"/>
    </row>
    <row r="5007" spans="26:32" ht="19.5" customHeight="1">
      <c r="Z5007" s="15"/>
      <c r="AA5007" s="15"/>
      <c r="AB5007" s="15"/>
      <c r="AC5007" s="15"/>
      <c r="AD5007" s="15"/>
      <c r="AE5007" s="15"/>
      <c r="AF5007" s="15"/>
    </row>
    <row r="5008" spans="26:32" ht="19.5" customHeight="1">
      <c r="Z5008" s="15"/>
      <c r="AA5008" s="15"/>
      <c r="AB5008" s="15"/>
      <c r="AC5008" s="15"/>
      <c r="AD5008" s="15"/>
      <c r="AE5008" s="15"/>
      <c r="AF5008" s="15"/>
    </row>
    <row r="5009" spans="26:32" ht="19.5" customHeight="1">
      <c r="Z5009" s="15"/>
      <c r="AA5009" s="15"/>
      <c r="AB5009" s="15"/>
      <c r="AC5009" s="15"/>
      <c r="AD5009" s="15"/>
      <c r="AE5009" s="15"/>
      <c r="AF5009" s="15"/>
    </row>
    <row r="5010" spans="26:32" ht="19.5" customHeight="1">
      <c r="Z5010" s="15"/>
      <c r="AA5010" s="15"/>
      <c r="AB5010" s="15"/>
      <c r="AC5010" s="15"/>
      <c r="AD5010" s="15"/>
      <c r="AE5010" s="15"/>
      <c r="AF5010" s="15"/>
    </row>
    <row r="5011" spans="26:32" ht="19.5" customHeight="1">
      <c r="Z5011" s="15"/>
      <c r="AA5011" s="15"/>
      <c r="AB5011" s="15"/>
      <c r="AC5011" s="15"/>
      <c r="AD5011" s="15"/>
      <c r="AE5011" s="15"/>
      <c r="AF5011" s="15"/>
    </row>
    <row r="5012" spans="26:32" ht="19.5" customHeight="1">
      <c r="Z5012" s="15"/>
      <c r="AA5012" s="15"/>
      <c r="AB5012" s="15"/>
      <c r="AC5012" s="15"/>
      <c r="AD5012" s="15"/>
      <c r="AE5012" s="15"/>
      <c r="AF5012" s="15"/>
    </row>
    <row r="5013" spans="26:32" ht="19.5" customHeight="1">
      <c r="Z5013" s="15"/>
      <c r="AA5013" s="15"/>
      <c r="AB5013" s="15"/>
      <c r="AC5013" s="15"/>
      <c r="AD5013" s="15"/>
      <c r="AE5013" s="15"/>
      <c r="AF5013" s="15"/>
    </row>
    <row r="5014" spans="26:32" ht="19.5" customHeight="1">
      <c r="Z5014" s="15"/>
      <c r="AA5014" s="15"/>
      <c r="AB5014" s="15"/>
      <c r="AC5014" s="15"/>
      <c r="AD5014" s="15"/>
      <c r="AE5014" s="15"/>
      <c r="AF5014" s="15"/>
    </row>
    <row r="5015" spans="26:32" ht="19.5" customHeight="1">
      <c r="Z5015" s="15"/>
      <c r="AA5015" s="15"/>
      <c r="AB5015" s="15"/>
      <c r="AC5015" s="15"/>
      <c r="AD5015" s="15"/>
      <c r="AE5015" s="15"/>
      <c r="AF5015" s="15"/>
    </row>
    <row r="5016" spans="26:32" ht="19.5" customHeight="1">
      <c r="Z5016" s="15"/>
      <c r="AA5016" s="15"/>
      <c r="AB5016" s="15"/>
      <c r="AC5016" s="15"/>
      <c r="AD5016" s="15"/>
      <c r="AE5016" s="15"/>
      <c r="AF5016" s="15"/>
    </row>
    <row r="5017" spans="26:32" ht="19.5" customHeight="1">
      <c r="Z5017" s="15"/>
      <c r="AA5017" s="15"/>
      <c r="AB5017" s="15"/>
      <c r="AC5017" s="15"/>
      <c r="AD5017" s="15"/>
      <c r="AE5017" s="15"/>
      <c r="AF5017" s="15"/>
    </row>
    <row r="5018" spans="26:32" ht="19.5" customHeight="1">
      <c r="Z5018" s="15"/>
      <c r="AA5018" s="15"/>
      <c r="AB5018" s="15"/>
      <c r="AC5018" s="15"/>
      <c r="AD5018" s="15"/>
      <c r="AE5018" s="15"/>
      <c r="AF5018" s="15"/>
    </row>
    <row r="5019" spans="26:32" ht="19.5" customHeight="1">
      <c r="Z5019" s="15"/>
      <c r="AA5019" s="15"/>
      <c r="AB5019" s="15"/>
      <c r="AC5019" s="15"/>
      <c r="AD5019" s="15"/>
      <c r="AE5019" s="15"/>
      <c r="AF5019" s="15"/>
    </row>
    <row r="5020" spans="26:32" ht="19.5" customHeight="1">
      <c r="Z5020" s="15"/>
      <c r="AA5020" s="15"/>
      <c r="AB5020" s="15"/>
      <c r="AC5020" s="15"/>
      <c r="AD5020" s="15"/>
      <c r="AE5020" s="15"/>
      <c r="AF5020" s="15"/>
    </row>
    <row r="5021" spans="26:32" ht="19.5" customHeight="1">
      <c r="Z5021" s="15"/>
      <c r="AA5021" s="15"/>
      <c r="AB5021" s="15"/>
      <c r="AC5021" s="15"/>
      <c r="AD5021" s="15"/>
      <c r="AE5021" s="15"/>
      <c r="AF5021" s="15"/>
    </row>
    <row r="5022" spans="26:32" ht="19.5" customHeight="1">
      <c r="Z5022" s="15"/>
      <c r="AA5022" s="15"/>
      <c r="AB5022" s="15"/>
      <c r="AC5022" s="15"/>
      <c r="AD5022" s="15"/>
      <c r="AE5022" s="15"/>
      <c r="AF5022" s="15"/>
    </row>
    <row r="5023" spans="26:32" ht="19.5" customHeight="1">
      <c r="Z5023" s="15"/>
      <c r="AA5023" s="15"/>
      <c r="AB5023" s="15"/>
      <c r="AC5023" s="15"/>
      <c r="AD5023" s="15"/>
      <c r="AE5023" s="15"/>
      <c r="AF5023" s="15"/>
    </row>
    <row r="5024" spans="26:32" ht="19.5" customHeight="1">
      <c r="Z5024" s="15"/>
      <c r="AA5024" s="15"/>
      <c r="AB5024" s="15"/>
      <c r="AC5024" s="15"/>
      <c r="AD5024" s="15"/>
      <c r="AE5024" s="15"/>
      <c r="AF5024" s="15"/>
    </row>
    <row r="5025" spans="26:32" ht="19.5" customHeight="1">
      <c r="Z5025" s="15"/>
      <c r="AA5025" s="15"/>
      <c r="AB5025" s="15"/>
      <c r="AC5025" s="15"/>
      <c r="AD5025" s="15"/>
      <c r="AE5025" s="15"/>
      <c r="AF5025" s="15"/>
    </row>
    <row r="5026" spans="26:32" ht="19.5" customHeight="1">
      <c r="Z5026" s="15"/>
      <c r="AA5026" s="15"/>
      <c r="AB5026" s="15"/>
      <c r="AC5026" s="15"/>
      <c r="AD5026" s="15"/>
      <c r="AE5026" s="15"/>
      <c r="AF5026" s="15"/>
    </row>
    <row r="5027" spans="26:32" ht="19.5" customHeight="1">
      <c r="Z5027" s="15"/>
      <c r="AA5027" s="15"/>
      <c r="AB5027" s="15"/>
      <c r="AC5027" s="15"/>
      <c r="AD5027" s="15"/>
      <c r="AE5027" s="15"/>
      <c r="AF5027" s="15"/>
    </row>
    <row r="5028" spans="26:32" ht="19.5" customHeight="1">
      <c r="Z5028" s="15"/>
      <c r="AA5028" s="15"/>
      <c r="AB5028" s="15"/>
      <c r="AC5028" s="15"/>
      <c r="AD5028" s="15"/>
      <c r="AE5028" s="15"/>
      <c r="AF5028" s="15"/>
    </row>
    <row r="5029" spans="26:32" ht="19.5" customHeight="1">
      <c r="Z5029" s="15"/>
      <c r="AA5029" s="15"/>
      <c r="AB5029" s="15"/>
      <c r="AC5029" s="15"/>
      <c r="AD5029" s="15"/>
      <c r="AE5029" s="15"/>
      <c r="AF5029" s="15"/>
    </row>
    <row r="5030" spans="26:32" ht="19.5" customHeight="1">
      <c r="Z5030" s="15"/>
      <c r="AA5030" s="15"/>
      <c r="AB5030" s="15"/>
      <c r="AC5030" s="15"/>
      <c r="AD5030" s="15"/>
      <c r="AE5030" s="15"/>
      <c r="AF5030" s="15"/>
    </row>
    <row r="5031" spans="26:32" ht="19.5" customHeight="1">
      <c r="Z5031" s="15"/>
      <c r="AA5031" s="15"/>
      <c r="AB5031" s="15"/>
      <c r="AC5031" s="15"/>
      <c r="AD5031" s="15"/>
      <c r="AE5031" s="15"/>
      <c r="AF5031" s="15"/>
    </row>
    <row r="5032" spans="26:32" ht="19.5" customHeight="1">
      <c r="Z5032" s="15"/>
      <c r="AA5032" s="15"/>
      <c r="AB5032" s="15"/>
      <c r="AC5032" s="15"/>
      <c r="AD5032" s="15"/>
      <c r="AE5032" s="15"/>
      <c r="AF5032" s="15"/>
    </row>
    <row r="5033" spans="26:32" ht="19.5" customHeight="1">
      <c r="Z5033" s="15"/>
      <c r="AA5033" s="15"/>
      <c r="AB5033" s="15"/>
      <c r="AC5033" s="15"/>
      <c r="AD5033" s="15"/>
      <c r="AE5033" s="15"/>
      <c r="AF5033" s="15"/>
    </row>
    <row r="5034" spans="26:32" ht="19.5" customHeight="1">
      <c r="Z5034" s="15"/>
      <c r="AA5034" s="15"/>
      <c r="AB5034" s="15"/>
      <c r="AC5034" s="15"/>
      <c r="AD5034" s="15"/>
      <c r="AE5034" s="15"/>
      <c r="AF5034" s="15"/>
    </row>
    <row r="5035" spans="26:32" ht="19.5" customHeight="1">
      <c r="Z5035" s="15"/>
      <c r="AA5035" s="15"/>
      <c r="AB5035" s="15"/>
      <c r="AC5035" s="15"/>
      <c r="AD5035" s="15"/>
      <c r="AE5035" s="15"/>
      <c r="AF5035" s="15"/>
    </row>
    <row r="5036" spans="26:32" ht="19.5" customHeight="1">
      <c r="Z5036" s="15"/>
      <c r="AA5036" s="15"/>
      <c r="AB5036" s="15"/>
      <c r="AC5036" s="15"/>
      <c r="AD5036" s="15"/>
      <c r="AE5036" s="15"/>
      <c r="AF5036" s="15"/>
    </row>
    <row r="5037" spans="26:32" ht="19.5" customHeight="1">
      <c r="Z5037" s="15"/>
      <c r="AA5037" s="15"/>
      <c r="AB5037" s="15"/>
      <c r="AC5037" s="15"/>
      <c r="AD5037" s="15"/>
      <c r="AE5037" s="15"/>
      <c r="AF5037" s="15"/>
    </row>
    <row r="5038" spans="26:32" ht="19.5" customHeight="1">
      <c r="Z5038" s="15"/>
      <c r="AA5038" s="15"/>
      <c r="AB5038" s="15"/>
      <c r="AC5038" s="15"/>
      <c r="AD5038" s="15"/>
      <c r="AE5038" s="15"/>
      <c r="AF5038" s="15"/>
    </row>
    <row r="5039" spans="26:32" ht="19.5" customHeight="1">
      <c r="Z5039" s="15"/>
      <c r="AA5039" s="15"/>
      <c r="AB5039" s="15"/>
      <c r="AC5039" s="15"/>
      <c r="AD5039" s="15"/>
      <c r="AE5039" s="15"/>
      <c r="AF5039" s="15"/>
    </row>
    <row r="5040" spans="26:32" ht="19.5" customHeight="1">
      <c r="Z5040" s="15"/>
      <c r="AA5040" s="15"/>
      <c r="AB5040" s="15"/>
      <c r="AC5040" s="15"/>
      <c r="AD5040" s="15"/>
      <c r="AE5040" s="15"/>
      <c r="AF5040" s="15"/>
    </row>
    <row r="5041" spans="26:32" ht="19.5" customHeight="1">
      <c r="Z5041" s="15"/>
      <c r="AA5041" s="15"/>
      <c r="AB5041" s="15"/>
      <c r="AC5041" s="15"/>
      <c r="AD5041" s="15"/>
      <c r="AE5041" s="15"/>
      <c r="AF5041" s="15"/>
    </row>
    <row r="5042" spans="26:32" ht="19.5" customHeight="1">
      <c r="Z5042" s="15"/>
      <c r="AA5042" s="15"/>
      <c r="AB5042" s="15"/>
      <c r="AC5042" s="15"/>
      <c r="AD5042" s="15"/>
      <c r="AE5042" s="15"/>
      <c r="AF5042" s="15"/>
    </row>
    <row r="5043" spans="26:32" ht="19.5" customHeight="1">
      <c r="Z5043" s="15"/>
      <c r="AA5043" s="15"/>
      <c r="AB5043" s="15"/>
      <c r="AC5043" s="15"/>
      <c r="AD5043" s="15"/>
      <c r="AE5043" s="15"/>
      <c r="AF5043" s="15"/>
    </row>
    <row r="5044" spans="26:32" ht="19.5" customHeight="1">
      <c r="Z5044" s="15"/>
      <c r="AA5044" s="15"/>
      <c r="AB5044" s="15"/>
      <c r="AC5044" s="15"/>
      <c r="AD5044" s="15"/>
      <c r="AE5044" s="15"/>
      <c r="AF5044" s="15"/>
    </row>
    <row r="5045" spans="26:32" ht="19.5" customHeight="1">
      <c r="Z5045" s="15"/>
      <c r="AA5045" s="15"/>
      <c r="AB5045" s="15"/>
      <c r="AC5045" s="15"/>
      <c r="AD5045" s="15"/>
      <c r="AE5045" s="15"/>
      <c r="AF5045" s="15"/>
    </row>
    <row r="5046" spans="26:32" ht="19.5" customHeight="1">
      <c r="Z5046" s="15"/>
      <c r="AA5046" s="15"/>
      <c r="AB5046" s="15"/>
      <c r="AC5046" s="15"/>
      <c r="AD5046" s="15"/>
      <c r="AE5046" s="15"/>
      <c r="AF5046" s="15"/>
    </row>
    <row r="5047" spans="26:32" ht="19.5" customHeight="1">
      <c r="Z5047" s="15"/>
      <c r="AA5047" s="15"/>
      <c r="AB5047" s="15"/>
      <c r="AC5047" s="15"/>
      <c r="AD5047" s="15"/>
      <c r="AE5047" s="15"/>
      <c r="AF5047" s="15"/>
    </row>
    <row r="5048" spans="26:32" ht="19.5" customHeight="1">
      <c r="Z5048" s="15"/>
      <c r="AA5048" s="15"/>
      <c r="AB5048" s="15"/>
      <c r="AC5048" s="15"/>
      <c r="AD5048" s="15"/>
      <c r="AE5048" s="15"/>
      <c r="AF5048" s="15"/>
    </row>
    <row r="5049" spans="26:32" ht="19.5" customHeight="1">
      <c r="Z5049" s="15"/>
      <c r="AA5049" s="15"/>
      <c r="AB5049" s="15"/>
      <c r="AC5049" s="15"/>
      <c r="AD5049" s="15"/>
      <c r="AE5049" s="15"/>
      <c r="AF5049" s="15"/>
    </row>
    <row r="5050" spans="26:32" ht="19.5" customHeight="1">
      <c r="Z5050" s="15"/>
      <c r="AA5050" s="15"/>
      <c r="AB5050" s="15"/>
      <c r="AC5050" s="15"/>
      <c r="AD5050" s="15"/>
      <c r="AE5050" s="15"/>
      <c r="AF5050" s="15"/>
    </row>
    <row r="5051" spans="26:32" ht="19.5" customHeight="1">
      <c r="Z5051" s="15"/>
      <c r="AA5051" s="15"/>
      <c r="AB5051" s="15"/>
      <c r="AC5051" s="15"/>
      <c r="AD5051" s="15"/>
      <c r="AE5051" s="15"/>
      <c r="AF5051" s="15"/>
    </row>
    <row r="5052" spans="26:32" ht="19.5" customHeight="1">
      <c r="Z5052" s="15"/>
      <c r="AA5052" s="15"/>
      <c r="AB5052" s="15"/>
      <c r="AC5052" s="15"/>
      <c r="AD5052" s="15"/>
      <c r="AE5052" s="15"/>
      <c r="AF5052" s="15"/>
    </row>
    <row r="5053" spans="26:32" ht="19.5" customHeight="1">
      <c r="Z5053" s="15"/>
      <c r="AA5053" s="15"/>
      <c r="AB5053" s="15"/>
      <c r="AC5053" s="15"/>
      <c r="AD5053" s="15"/>
      <c r="AE5053" s="15"/>
      <c r="AF5053" s="15"/>
    </row>
    <row r="5054" spans="26:32" ht="19.5" customHeight="1">
      <c r="Z5054" s="15"/>
      <c r="AA5054" s="15"/>
      <c r="AB5054" s="15"/>
      <c r="AC5054" s="15"/>
      <c r="AD5054" s="15"/>
      <c r="AE5054" s="15"/>
      <c r="AF5054" s="15"/>
    </row>
    <row r="5055" spans="26:32" ht="19.5" customHeight="1">
      <c r="Z5055" s="15"/>
      <c r="AA5055" s="15"/>
      <c r="AB5055" s="15"/>
      <c r="AC5055" s="15"/>
      <c r="AD5055" s="15"/>
      <c r="AE5055" s="15"/>
      <c r="AF5055" s="15"/>
    </row>
    <row r="5056" spans="26:32" ht="19.5" customHeight="1">
      <c r="Z5056" s="15"/>
      <c r="AA5056" s="15"/>
      <c r="AB5056" s="15"/>
      <c r="AC5056" s="15"/>
      <c r="AD5056" s="15"/>
      <c r="AE5056" s="15"/>
      <c r="AF5056" s="15"/>
    </row>
    <row r="5057" spans="26:32" ht="19.5" customHeight="1">
      <c r="Z5057" s="15"/>
      <c r="AA5057" s="15"/>
      <c r="AB5057" s="15"/>
      <c r="AC5057" s="15"/>
      <c r="AD5057" s="15"/>
      <c r="AE5057" s="15"/>
      <c r="AF5057" s="15"/>
    </row>
    <row r="5058" spans="26:32" ht="19.5" customHeight="1">
      <c r="Z5058" s="15"/>
      <c r="AA5058" s="15"/>
      <c r="AB5058" s="15"/>
      <c r="AC5058" s="15"/>
      <c r="AD5058" s="15"/>
      <c r="AE5058" s="15"/>
      <c r="AF5058" s="15"/>
    </row>
    <row r="5059" spans="26:32" ht="19.5" customHeight="1">
      <c r="Z5059" s="15"/>
      <c r="AA5059" s="15"/>
      <c r="AB5059" s="15"/>
      <c r="AC5059" s="15"/>
      <c r="AD5059" s="15"/>
      <c r="AE5059" s="15"/>
      <c r="AF5059" s="15"/>
    </row>
    <row r="5060" spans="26:32" ht="19.5" customHeight="1">
      <c r="Z5060" s="15"/>
      <c r="AA5060" s="15"/>
      <c r="AB5060" s="15"/>
      <c r="AC5060" s="15"/>
      <c r="AD5060" s="15"/>
      <c r="AE5060" s="15"/>
      <c r="AF5060" s="15"/>
    </row>
    <row r="5061" spans="26:32" ht="19.5" customHeight="1">
      <c r="Z5061" s="15"/>
      <c r="AA5061" s="15"/>
      <c r="AB5061" s="15"/>
      <c r="AC5061" s="15"/>
      <c r="AD5061" s="15"/>
      <c r="AE5061" s="15"/>
      <c r="AF5061" s="15"/>
    </row>
    <row r="5062" spans="26:32" ht="19.5" customHeight="1">
      <c r="Z5062" s="15"/>
      <c r="AA5062" s="15"/>
      <c r="AB5062" s="15"/>
      <c r="AC5062" s="15"/>
      <c r="AD5062" s="15"/>
      <c r="AE5062" s="15"/>
      <c r="AF5062" s="15"/>
    </row>
    <row r="5063" spans="26:32" ht="19.5" customHeight="1">
      <c r="Z5063" s="15"/>
      <c r="AA5063" s="15"/>
      <c r="AB5063" s="15"/>
      <c r="AC5063" s="15"/>
      <c r="AD5063" s="15"/>
      <c r="AE5063" s="15"/>
      <c r="AF5063" s="15"/>
    </row>
    <row r="5064" spans="26:32" ht="19.5" customHeight="1">
      <c r="Z5064" s="15"/>
      <c r="AA5064" s="15"/>
      <c r="AB5064" s="15"/>
      <c r="AC5064" s="15"/>
      <c r="AD5064" s="15"/>
      <c r="AE5064" s="15"/>
      <c r="AF5064" s="15"/>
    </row>
    <row r="5065" spans="26:32" ht="19.5" customHeight="1">
      <c r="Z5065" s="15"/>
      <c r="AA5065" s="15"/>
      <c r="AB5065" s="15"/>
      <c r="AC5065" s="15"/>
      <c r="AD5065" s="15"/>
      <c r="AE5065" s="15"/>
      <c r="AF5065" s="15"/>
    </row>
    <row r="5066" spans="26:32" ht="19.5" customHeight="1">
      <c r="Z5066" s="15"/>
      <c r="AA5066" s="15"/>
      <c r="AB5066" s="15"/>
      <c r="AC5066" s="15"/>
      <c r="AD5066" s="15"/>
      <c r="AE5066" s="15"/>
      <c r="AF5066" s="15"/>
    </row>
    <row r="5067" spans="26:32" ht="19.5" customHeight="1">
      <c r="Z5067" s="15"/>
      <c r="AA5067" s="15"/>
      <c r="AB5067" s="15"/>
      <c r="AC5067" s="15"/>
      <c r="AD5067" s="15"/>
      <c r="AE5067" s="15"/>
      <c r="AF5067" s="15"/>
    </row>
    <row r="5068" spans="26:32" ht="19.5" customHeight="1">
      <c r="Z5068" s="15"/>
      <c r="AA5068" s="15"/>
      <c r="AB5068" s="15"/>
      <c r="AC5068" s="15"/>
      <c r="AD5068" s="15"/>
      <c r="AE5068" s="15"/>
      <c r="AF5068" s="15"/>
    </row>
    <row r="5069" spans="26:32" ht="19.5" customHeight="1">
      <c r="Z5069" s="15"/>
      <c r="AA5069" s="15"/>
      <c r="AB5069" s="15"/>
      <c r="AC5069" s="15"/>
      <c r="AD5069" s="15"/>
      <c r="AE5069" s="15"/>
      <c r="AF5069" s="15"/>
    </row>
    <row r="5070" spans="26:32" ht="19.5" customHeight="1">
      <c r="Z5070" s="15"/>
      <c r="AA5070" s="15"/>
      <c r="AB5070" s="15"/>
      <c r="AC5070" s="15"/>
      <c r="AD5070" s="15"/>
      <c r="AE5070" s="15"/>
      <c r="AF5070" s="15"/>
    </row>
    <row r="5071" spans="26:32" ht="19.5" customHeight="1">
      <c r="Z5071" s="15"/>
      <c r="AA5071" s="15"/>
      <c r="AB5071" s="15"/>
      <c r="AC5071" s="15"/>
      <c r="AD5071" s="15"/>
      <c r="AE5071" s="15"/>
      <c r="AF5071" s="15"/>
    </row>
    <row r="5072" spans="26:32" ht="19.5" customHeight="1">
      <c r="Z5072" s="15"/>
      <c r="AA5072" s="15"/>
      <c r="AB5072" s="15"/>
      <c r="AC5072" s="15"/>
      <c r="AD5072" s="15"/>
      <c r="AE5072" s="15"/>
      <c r="AF5072" s="15"/>
    </row>
    <row r="5073" spans="26:32" ht="19.5" customHeight="1">
      <c r="Z5073" s="15"/>
      <c r="AA5073" s="15"/>
      <c r="AB5073" s="15"/>
      <c r="AC5073" s="15"/>
      <c r="AD5073" s="15"/>
      <c r="AE5073" s="15"/>
      <c r="AF5073" s="15"/>
    </row>
    <row r="5074" spans="26:32" ht="19.5" customHeight="1">
      <c r="Z5074" s="15"/>
      <c r="AA5074" s="15"/>
      <c r="AB5074" s="15"/>
      <c r="AC5074" s="15"/>
      <c r="AD5074" s="15"/>
      <c r="AE5074" s="15"/>
      <c r="AF5074" s="15"/>
    </row>
    <row r="5075" spans="26:32" ht="19.5" customHeight="1">
      <c r="Z5075" s="15"/>
      <c r="AA5075" s="15"/>
      <c r="AB5075" s="15"/>
      <c r="AC5075" s="15"/>
      <c r="AD5075" s="15"/>
      <c r="AE5075" s="15"/>
      <c r="AF5075" s="15"/>
    </row>
    <row r="5076" spans="26:32" ht="19.5" customHeight="1">
      <c r="Z5076" s="15"/>
      <c r="AA5076" s="15"/>
      <c r="AB5076" s="15"/>
      <c r="AC5076" s="15"/>
      <c r="AD5076" s="15"/>
      <c r="AE5076" s="15"/>
      <c r="AF5076" s="15"/>
    </row>
    <row r="5077" spans="26:32" ht="19.5" customHeight="1">
      <c r="Z5077" s="15"/>
      <c r="AA5077" s="15"/>
      <c r="AB5077" s="15"/>
      <c r="AC5077" s="15"/>
      <c r="AD5077" s="15"/>
      <c r="AE5077" s="15"/>
      <c r="AF5077" s="15"/>
    </row>
    <row r="5078" spans="26:32" ht="19.5" customHeight="1">
      <c r="Z5078" s="15"/>
      <c r="AA5078" s="15"/>
      <c r="AB5078" s="15"/>
      <c r="AC5078" s="15"/>
      <c r="AD5078" s="15"/>
      <c r="AE5078" s="15"/>
      <c r="AF5078" s="15"/>
    </row>
    <row r="5079" spans="26:32" ht="19.5" customHeight="1">
      <c r="Z5079" s="15"/>
      <c r="AA5079" s="15"/>
      <c r="AB5079" s="15"/>
      <c r="AC5079" s="15"/>
      <c r="AD5079" s="15"/>
      <c r="AE5079" s="15"/>
      <c r="AF5079" s="15"/>
    </row>
    <row r="5080" spans="26:32" ht="19.5" customHeight="1">
      <c r="Z5080" s="15"/>
      <c r="AA5080" s="15"/>
      <c r="AB5080" s="15"/>
      <c r="AC5080" s="15"/>
      <c r="AD5080" s="15"/>
      <c r="AE5080" s="15"/>
      <c r="AF5080" s="15"/>
    </row>
    <row r="5081" spans="26:32" ht="19.5" customHeight="1">
      <c r="Z5081" s="15"/>
      <c r="AA5081" s="15"/>
      <c r="AB5081" s="15"/>
      <c r="AC5081" s="15"/>
      <c r="AD5081" s="15"/>
      <c r="AE5081" s="15"/>
      <c r="AF5081" s="15"/>
    </row>
    <row r="5082" spans="26:32" ht="19.5" customHeight="1">
      <c r="Z5082" s="15"/>
      <c r="AA5082" s="15"/>
      <c r="AB5082" s="15"/>
      <c r="AC5082" s="15"/>
      <c r="AD5082" s="15"/>
      <c r="AE5082" s="15"/>
      <c r="AF5082" s="15"/>
    </row>
    <row r="5083" spans="26:32" ht="19.5" customHeight="1">
      <c r="Z5083" s="15"/>
      <c r="AA5083" s="15"/>
      <c r="AB5083" s="15"/>
      <c r="AC5083" s="15"/>
      <c r="AD5083" s="15"/>
      <c r="AE5083" s="15"/>
      <c r="AF5083" s="15"/>
    </row>
    <row r="5084" spans="26:32" ht="19.5" customHeight="1">
      <c r="Z5084" s="15"/>
      <c r="AA5084" s="15"/>
      <c r="AB5084" s="15"/>
      <c r="AC5084" s="15"/>
      <c r="AD5084" s="15"/>
      <c r="AE5084" s="15"/>
      <c r="AF5084" s="15"/>
    </row>
    <row r="5085" spans="26:32" ht="19.5" customHeight="1">
      <c r="Z5085" s="15"/>
      <c r="AA5085" s="15"/>
      <c r="AB5085" s="15"/>
      <c r="AC5085" s="15"/>
      <c r="AD5085" s="15"/>
      <c r="AE5085" s="15"/>
      <c r="AF5085" s="15"/>
    </row>
    <row r="5086" spans="26:32" ht="19.5" customHeight="1">
      <c r="Z5086" s="15"/>
      <c r="AA5086" s="15"/>
      <c r="AB5086" s="15"/>
      <c r="AC5086" s="15"/>
      <c r="AD5086" s="15"/>
      <c r="AE5086" s="15"/>
      <c r="AF5086" s="15"/>
    </row>
    <row r="5087" spans="26:32" ht="19.5" customHeight="1">
      <c r="Z5087" s="15"/>
      <c r="AA5087" s="15"/>
      <c r="AB5087" s="15"/>
      <c r="AC5087" s="15"/>
      <c r="AD5087" s="15"/>
      <c r="AE5087" s="15"/>
      <c r="AF5087" s="15"/>
    </row>
    <row r="5088" spans="26:32" ht="19.5" customHeight="1">
      <c r="Z5088" s="15"/>
      <c r="AA5088" s="15"/>
      <c r="AB5088" s="15"/>
      <c r="AC5088" s="15"/>
      <c r="AD5088" s="15"/>
      <c r="AE5088" s="15"/>
      <c r="AF5088" s="15"/>
    </row>
    <row r="5089" spans="26:32" ht="19.5" customHeight="1">
      <c r="Z5089" s="15"/>
      <c r="AA5089" s="15"/>
      <c r="AB5089" s="15"/>
      <c r="AC5089" s="15"/>
      <c r="AD5089" s="15"/>
      <c r="AE5089" s="15"/>
      <c r="AF5089" s="15"/>
    </row>
    <row r="5090" spans="26:32" ht="19.5" customHeight="1">
      <c r="Z5090" s="15"/>
      <c r="AA5090" s="15"/>
      <c r="AB5090" s="15"/>
      <c r="AC5090" s="15"/>
      <c r="AD5090" s="15"/>
      <c r="AE5090" s="15"/>
      <c r="AF5090" s="15"/>
    </row>
    <row r="5091" spans="26:32" ht="19.5" customHeight="1">
      <c r="Z5091" s="15"/>
      <c r="AA5091" s="15"/>
      <c r="AB5091" s="15"/>
      <c r="AC5091" s="15"/>
      <c r="AD5091" s="15"/>
      <c r="AE5091" s="15"/>
      <c r="AF5091" s="15"/>
    </row>
    <row r="5092" spans="26:32" ht="19.5" customHeight="1">
      <c r="Z5092" s="15"/>
      <c r="AA5092" s="15"/>
      <c r="AB5092" s="15"/>
      <c r="AC5092" s="15"/>
      <c r="AD5092" s="15"/>
      <c r="AE5092" s="15"/>
      <c r="AF5092" s="15"/>
    </row>
    <row r="5093" spans="26:32" ht="19.5" customHeight="1">
      <c r="Z5093" s="15"/>
      <c r="AA5093" s="15"/>
      <c r="AB5093" s="15"/>
      <c r="AC5093" s="15"/>
      <c r="AD5093" s="15"/>
      <c r="AE5093" s="15"/>
      <c r="AF5093" s="15"/>
    </row>
    <row r="5094" spans="26:32" ht="19.5" customHeight="1">
      <c r="Z5094" s="15"/>
      <c r="AA5094" s="15"/>
      <c r="AB5094" s="15"/>
      <c r="AC5094" s="15"/>
      <c r="AD5094" s="15"/>
      <c r="AE5094" s="15"/>
      <c r="AF5094" s="15"/>
    </row>
    <row r="5095" spans="26:32" ht="19.5" customHeight="1">
      <c r="Z5095" s="15"/>
      <c r="AA5095" s="15"/>
      <c r="AB5095" s="15"/>
      <c r="AC5095" s="15"/>
      <c r="AD5095" s="15"/>
      <c r="AE5095" s="15"/>
      <c r="AF5095" s="15"/>
    </row>
    <row r="5096" spans="26:32" ht="19.5" customHeight="1">
      <c r="Z5096" s="15"/>
      <c r="AA5096" s="15"/>
      <c r="AB5096" s="15"/>
      <c r="AC5096" s="15"/>
      <c r="AD5096" s="15"/>
      <c r="AE5096" s="15"/>
      <c r="AF5096" s="15"/>
    </row>
    <row r="5097" spans="26:32" ht="19.5" customHeight="1">
      <c r="Z5097" s="15"/>
      <c r="AA5097" s="15"/>
      <c r="AB5097" s="15"/>
      <c r="AC5097" s="15"/>
      <c r="AD5097" s="15"/>
      <c r="AE5097" s="15"/>
      <c r="AF5097" s="15"/>
    </row>
    <row r="5098" spans="26:32" ht="19.5" customHeight="1">
      <c r="Z5098" s="15"/>
      <c r="AA5098" s="15"/>
      <c r="AB5098" s="15"/>
      <c r="AC5098" s="15"/>
      <c r="AD5098" s="15"/>
      <c r="AE5098" s="15"/>
      <c r="AF5098" s="15"/>
    </row>
    <row r="5099" spans="26:32" ht="19.5" customHeight="1">
      <c r="Z5099" s="15"/>
      <c r="AA5099" s="15"/>
      <c r="AB5099" s="15"/>
      <c r="AC5099" s="15"/>
      <c r="AD5099" s="15"/>
      <c r="AE5099" s="15"/>
      <c r="AF5099" s="15"/>
    </row>
    <row r="5100" spans="26:32" ht="19.5" customHeight="1">
      <c r="Z5100" s="15"/>
      <c r="AA5100" s="15"/>
      <c r="AB5100" s="15"/>
      <c r="AC5100" s="15"/>
      <c r="AD5100" s="15"/>
      <c r="AE5100" s="15"/>
      <c r="AF5100" s="15"/>
    </row>
    <row r="5101" spans="26:32" ht="19.5" customHeight="1">
      <c r="Z5101" s="15"/>
      <c r="AA5101" s="15"/>
      <c r="AB5101" s="15"/>
      <c r="AC5101" s="15"/>
      <c r="AD5101" s="15"/>
      <c r="AE5101" s="15"/>
      <c r="AF5101" s="15"/>
    </row>
    <row r="5102" spans="26:32" ht="19.5" customHeight="1">
      <c r="Z5102" s="15"/>
      <c r="AA5102" s="15"/>
      <c r="AB5102" s="15"/>
      <c r="AC5102" s="15"/>
      <c r="AD5102" s="15"/>
      <c r="AE5102" s="15"/>
      <c r="AF5102" s="15"/>
    </row>
    <row r="5103" spans="26:32" ht="19.5" customHeight="1">
      <c r="Z5103" s="15"/>
      <c r="AA5103" s="15"/>
      <c r="AB5103" s="15"/>
      <c r="AC5103" s="15"/>
      <c r="AD5103" s="15"/>
      <c r="AE5103" s="15"/>
      <c r="AF5103" s="15"/>
    </row>
    <row r="5104" spans="26:32" ht="19.5" customHeight="1">
      <c r="Z5104" s="15"/>
      <c r="AA5104" s="15"/>
      <c r="AB5104" s="15"/>
      <c r="AC5104" s="15"/>
      <c r="AD5104" s="15"/>
      <c r="AE5104" s="15"/>
      <c r="AF5104" s="15"/>
    </row>
    <row r="5105" spans="26:32" ht="19.5" customHeight="1">
      <c r="Z5105" s="15"/>
      <c r="AA5105" s="15"/>
      <c r="AB5105" s="15"/>
      <c r="AC5105" s="15"/>
      <c r="AD5105" s="15"/>
      <c r="AE5105" s="15"/>
      <c r="AF5105" s="15"/>
    </row>
    <row r="5106" spans="26:32" ht="19.5" customHeight="1">
      <c r="Z5106" s="15"/>
      <c r="AA5106" s="15"/>
      <c r="AB5106" s="15"/>
      <c r="AC5106" s="15"/>
      <c r="AD5106" s="15"/>
      <c r="AE5106" s="15"/>
      <c r="AF5106" s="15"/>
    </row>
    <row r="5107" spans="26:32" ht="19.5" customHeight="1">
      <c r="Z5107" s="15"/>
      <c r="AA5107" s="15"/>
      <c r="AB5107" s="15"/>
      <c r="AC5107" s="15"/>
      <c r="AD5107" s="15"/>
      <c r="AE5107" s="15"/>
      <c r="AF5107" s="15"/>
    </row>
    <row r="5108" spans="26:32" ht="19.5" customHeight="1">
      <c r="Z5108" s="15"/>
      <c r="AA5108" s="15"/>
      <c r="AB5108" s="15"/>
      <c r="AC5108" s="15"/>
      <c r="AD5108" s="15"/>
      <c r="AE5108" s="15"/>
      <c r="AF5108" s="15"/>
    </row>
    <row r="5109" spans="26:32" ht="19.5" customHeight="1">
      <c r="Z5109" s="15"/>
      <c r="AA5109" s="15"/>
      <c r="AB5109" s="15"/>
      <c r="AC5109" s="15"/>
      <c r="AD5109" s="15"/>
      <c r="AE5109" s="15"/>
      <c r="AF5109" s="15"/>
    </row>
    <row r="5110" spans="26:32" ht="19.5" customHeight="1">
      <c r="Z5110" s="15"/>
      <c r="AA5110" s="15"/>
      <c r="AB5110" s="15"/>
      <c r="AC5110" s="15"/>
      <c r="AD5110" s="15"/>
      <c r="AE5110" s="15"/>
      <c r="AF5110" s="15"/>
    </row>
    <row r="5111" spans="26:32" ht="19.5" customHeight="1">
      <c r="Z5111" s="15"/>
      <c r="AA5111" s="15"/>
      <c r="AB5111" s="15"/>
      <c r="AC5111" s="15"/>
      <c r="AD5111" s="15"/>
      <c r="AE5111" s="15"/>
      <c r="AF5111" s="15"/>
    </row>
    <row r="5112" spans="26:32" ht="19.5" customHeight="1">
      <c r="Z5112" s="15"/>
      <c r="AA5112" s="15"/>
      <c r="AB5112" s="15"/>
      <c r="AC5112" s="15"/>
      <c r="AD5112" s="15"/>
      <c r="AE5112" s="15"/>
      <c r="AF5112" s="15"/>
    </row>
    <row r="5113" spans="26:32" ht="19.5" customHeight="1">
      <c r="Z5113" s="15"/>
      <c r="AA5113" s="15"/>
      <c r="AB5113" s="15"/>
      <c r="AC5113" s="15"/>
      <c r="AD5113" s="15"/>
      <c r="AE5113" s="15"/>
      <c r="AF5113" s="15"/>
    </row>
    <row r="5114" spans="26:32" ht="19.5" customHeight="1">
      <c r="Z5114" s="15"/>
      <c r="AA5114" s="15"/>
      <c r="AB5114" s="15"/>
      <c r="AC5114" s="15"/>
      <c r="AD5114" s="15"/>
      <c r="AE5114" s="15"/>
      <c r="AF5114" s="15"/>
    </row>
    <row r="5115" spans="26:32" ht="19.5" customHeight="1">
      <c r="Z5115" s="15"/>
      <c r="AA5115" s="15"/>
      <c r="AB5115" s="15"/>
      <c r="AC5115" s="15"/>
      <c r="AD5115" s="15"/>
      <c r="AE5115" s="15"/>
      <c r="AF5115" s="15"/>
    </row>
    <row r="5116" spans="26:32" ht="19.5" customHeight="1">
      <c r="Z5116" s="15"/>
      <c r="AA5116" s="15"/>
      <c r="AB5116" s="15"/>
      <c r="AC5116" s="15"/>
      <c r="AD5116" s="15"/>
      <c r="AE5116" s="15"/>
      <c r="AF5116" s="15"/>
    </row>
    <row r="5117" spans="26:32" ht="19.5" customHeight="1">
      <c r="Z5117" s="15"/>
      <c r="AA5117" s="15"/>
      <c r="AB5117" s="15"/>
      <c r="AC5117" s="15"/>
      <c r="AD5117" s="15"/>
      <c r="AE5117" s="15"/>
      <c r="AF5117" s="15"/>
    </row>
    <row r="5118" spans="26:32" ht="19.5" customHeight="1">
      <c r="Z5118" s="15"/>
      <c r="AA5118" s="15"/>
      <c r="AB5118" s="15"/>
      <c r="AC5118" s="15"/>
      <c r="AD5118" s="15"/>
      <c r="AE5118" s="15"/>
      <c r="AF5118" s="15"/>
    </row>
    <row r="5119" spans="26:32" ht="19.5" customHeight="1">
      <c r="Z5119" s="15"/>
      <c r="AA5119" s="15"/>
      <c r="AB5119" s="15"/>
      <c r="AC5119" s="15"/>
      <c r="AD5119" s="15"/>
      <c r="AE5119" s="15"/>
      <c r="AF5119" s="15"/>
    </row>
    <row r="5120" spans="26:32" ht="19.5" customHeight="1">
      <c r="Z5120" s="15"/>
      <c r="AA5120" s="15"/>
      <c r="AB5120" s="15"/>
      <c r="AC5120" s="15"/>
      <c r="AD5120" s="15"/>
      <c r="AE5120" s="15"/>
      <c r="AF5120" s="15"/>
    </row>
    <row r="5121" spans="26:32" ht="19.5" customHeight="1">
      <c r="Z5121" s="15"/>
      <c r="AA5121" s="15"/>
      <c r="AB5121" s="15"/>
      <c r="AC5121" s="15"/>
      <c r="AD5121" s="15"/>
      <c r="AE5121" s="15"/>
      <c r="AF5121" s="15"/>
    </row>
    <row r="5122" spans="26:32" ht="19.5" customHeight="1">
      <c r="Z5122" s="15"/>
      <c r="AA5122" s="15"/>
      <c r="AB5122" s="15"/>
      <c r="AC5122" s="15"/>
      <c r="AD5122" s="15"/>
      <c r="AE5122" s="15"/>
      <c r="AF5122" s="15"/>
    </row>
    <row r="5123" spans="26:32" ht="19.5" customHeight="1">
      <c r="Z5123" s="15"/>
      <c r="AA5123" s="15"/>
      <c r="AB5123" s="15"/>
      <c r="AC5123" s="15"/>
      <c r="AD5123" s="15"/>
      <c r="AE5123" s="15"/>
      <c r="AF5123" s="15"/>
    </row>
    <row r="5124" spans="26:32" ht="19.5" customHeight="1">
      <c r="Z5124" s="15"/>
      <c r="AA5124" s="15"/>
      <c r="AB5124" s="15"/>
      <c r="AC5124" s="15"/>
      <c r="AD5124" s="15"/>
      <c r="AE5124" s="15"/>
      <c r="AF5124" s="15"/>
    </row>
    <row r="5125" spans="26:32" ht="19.5" customHeight="1">
      <c r="Z5125" s="15"/>
      <c r="AA5125" s="15"/>
      <c r="AB5125" s="15"/>
      <c r="AC5125" s="15"/>
      <c r="AD5125" s="15"/>
      <c r="AE5125" s="15"/>
      <c r="AF5125" s="15"/>
    </row>
    <row r="5126" spans="26:32" ht="19.5" customHeight="1">
      <c r="Z5126" s="15"/>
      <c r="AA5126" s="15"/>
      <c r="AB5126" s="15"/>
      <c r="AC5126" s="15"/>
      <c r="AD5126" s="15"/>
      <c r="AE5126" s="15"/>
      <c r="AF5126" s="15"/>
    </row>
    <row r="5127" spans="26:32" ht="19.5" customHeight="1">
      <c r="Z5127" s="15"/>
      <c r="AA5127" s="15"/>
      <c r="AB5127" s="15"/>
      <c r="AC5127" s="15"/>
      <c r="AD5127" s="15"/>
      <c r="AE5127" s="15"/>
      <c r="AF5127" s="15"/>
    </row>
    <row r="5128" spans="26:32" ht="19.5" customHeight="1">
      <c r="Z5128" s="15"/>
      <c r="AA5128" s="15"/>
      <c r="AB5128" s="15"/>
      <c r="AC5128" s="15"/>
      <c r="AD5128" s="15"/>
      <c r="AE5128" s="15"/>
      <c r="AF5128" s="15"/>
    </row>
    <row r="5129" spans="26:32" ht="19.5" customHeight="1">
      <c r="Z5129" s="15"/>
      <c r="AA5129" s="15"/>
      <c r="AB5129" s="15"/>
      <c r="AC5129" s="15"/>
      <c r="AD5129" s="15"/>
      <c r="AE5129" s="15"/>
      <c r="AF5129" s="15"/>
    </row>
    <row r="5130" spans="26:32" ht="19.5" customHeight="1">
      <c r="Z5130" s="15"/>
      <c r="AA5130" s="15"/>
      <c r="AB5130" s="15"/>
      <c r="AC5130" s="15"/>
      <c r="AD5130" s="15"/>
      <c r="AE5130" s="15"/>
      <c r="AF5130" s="15"/>
    </row>
    <row r="5131" spans="26:32" ht="19.5" customHeight="1">
      <c r="Z5131" s="15"/>
      <c r="AA5131" s="15"/>
      <c r="AB5131" s="15"/>
      <c r="AC5131" s="15"/>
      <c r="AD5131" s="15"/>
      <c r="AE5131" s="15"/>
      <c r="AF5131" s="15"/>
    </row>
    <row r="5132" spans="26:32" ht="19.5" customHeight="1">
      <c r="Z5132" s="15"/>
      <c r="AA5132" s="15"/>
      <c r="AB5132" s="15"/>
      <c r="AC5132" s="15"/>
      <c r="AD5132" s="15"/>
      <c r="AE5132" s="15"/>
      <c r="AF5132" s="15"/>
    </row>
    <row r="5133" spans="26:32" ht="19.5" customHeight="1">
      <c r="Z5133" s="15"/>
      <c r="AA5133" s="15"/>
      <c r="AB5133" s="15"/>
      <c r="AC5133" s="15"/>
      <c r="AD5133" s="15"/>
      <c r="AE5133" s="15"/>
      <c r="AF5133" s="15"/>
    </row>
    <row r="5134" spans="26:32" ht="19.5" customHeight="1">
      <c r="Z5134" s="15"/>
      <c r="AA5134" s="15"/>
      <c r="AB5134" s="15"/>
      <c r="AC5134" s="15"/>
      <c r="AD5134" s="15"/>
      <c r="AE5134" s="15"/>
      <c r="AF5134" s="15"/>
    </row>
    <row r="5135" spans="26:32" ht="19.5" customHeight="1">
      <c r="Z5135" s="15"/>
      <c r="AA5135" s="15"/>
      <c r="AB5135" s="15"/>
      <c r="AC5135" s="15"/>
      <c r="AD5135" s="15"/>
      <c r="AE5135" s="15"/>
      <c r="AF5135" s="15"/>
    </row>
    <row r="5136" spans="26:32" ht="19.5" customHeight="1">
      <c r="Z5136" s="15"/>
      <c r="AA5136" s="15"/>
      <c r="AB5136" s="15"/>
      <c r="AC5136" s="15"/>
      <c r="AD5136" s="15"/>
      <c r="AE5136" s="15"/>
      <c r="AF5136" s="15"/>
    </row>
    <row r="5137" spans="26:32" ht="19.5" customHeight="1">
      <c r="Z5137" s="15"/>
      <c r="AA5137" s="15"/>
      <c r="AB5137" s="15"/>
      <c r="AC5137" s="15"/>
      <c r="AD5137" s="15"/>
      <c r="AE5137" s="15"/>
      <c r="AF5137" s="15"/>
    </row>
    <row r="5138" spans="26:32" ht="19.5" customHeight="1">
      <c r="Z5138" s="15"/>
      <c r="AA5138" s="15"/>
      <c r="AB5138" s="15"/>
      <c r="AC5138" s="15"/>
      <c r="AD5138" s="15"/>
      <c r="AE5138" s="15"/>
      <c r="AF5138" s="15"/>
    </row>
    <row r="5139" spans="26:32" ht="19.5" customHeight="1">
      <c r="Z5139" s="15"/>
      <c r="AA5139" s="15"/>
      <c r="AB5139" s="15"/>
      <c r="AC5139" s="15"/>
      <c r="AD5139" s="15"/>
      <c r="AE5139" s="15"/>
      <c r="AF5139" s="15"/>
    </row>
    <row r="5140" spans="26:32" ht="19.5" customHeight="1">
      <c r="Z5140" s="15"/>
      <c r="AA5140" s="15"/>
      <c r="AB5140" s="15"/>
      <c r="AC5140" s="15"/>
      <c r="AD5140" s="15"/>
      <c r="AE5140" s="15"/>
      <c r="AF5140" s="15"/>
    </row>
    <row r="5141" spans="26:32" ht="19.5" customHeight="1">
      <c r="Z5141" s="15"/>
      <c r="AA5141" s="15"/>
      <c r="AB5141" s="15"/>
      <c r="AC5141" s="15"/>
      <c r="AD5141" s="15"/>
      <c r="AE5141" s="15"/>
      <c r="AF5141" s="15"/>
    </row>
    <row r="5142" spans="26:32" ht="19.5" customHeight="1">
      <c r="Z5142" s="15"/>
      <c r="AA5142" s="15"/>
      <c r="AB5142" s="15"/>
      <c r="AC5142" s="15"/>
      <c r="AD5142" s="15"/>
      <c r="AE5142" s="15"/>
      <c r="AF5142" s="15"/>
    </row>
    <row r="5143" spans="26:32" ht="19.5" customHeight="1">
      <c r="Z5143" s="15"/>
      <c r="AA5143" s="15"/>
      <c r="AB5143" s="15"/>
      <c r="AC5143" s="15"/>
      <c r="AD5143" s="15"/>
      <c r="AE5143" s="15"/>
      <c r="AF5143" s="15"/>
    </row>
    <row r="5144" spans="26:32" ht="19.5" customHeight="1">
      <c r="Z5144" s="15"/>
      <c r="AA5144" s="15"/>
      <c r="AB5144" s="15"/>
      <c r="AC5144" s="15"/>
      <c r="AD5144" s="15"/>
      <c r="AE5144" s="15"/>
      <c r="AF5144" s="15"/>
    </row>
    <row r="5145" spans="26:32" ht="19.5" customHeight="1">
      <c r="Z5145" s="15"/>
      <c r="AA5145" s="15"/>
      <c r="AB5145" s="15"/>
      <c r="AC5145" s="15"/>
      <c r="AD5145" s="15"/>
      <c r="AE5145" s="15"/>
      <c r="AF5145" s="15"/>
    </row>
    <row r="5146" spans="26:32" ht="19.5" customHeight="1">
      <c r="Z5146" s="15"/>
      <c r="AA5146" s="15"/>
      <c r="AB5146" s="15"/>
      <c r="AC5146" s="15"/>
      <c r="AD5146" s="15"/>
      <c r="AE5146" s="15"/>
      <c r="AF5146" s="15"/>
    </row>
    <row r="5147" spans="26:32" ht="19.5" customHeight="1">
      <c r="Z5147" s="15"/>
      <c r="AA5147" s="15"/>
      <c r="AB5147" s="15"/>
      <c r="AC5147" s="15"/>
      <c r="AD5147" s="15"/>
      <c r="AE5147" s="15"/>
      <c r="AF5147" s="15"/>
    </row>
    <row r="5148" spans="26:32" ht="19.5" customHeight="1">
      <c r="Z5148" s="15"/>
      <c r="AA5148" s="15"/>
      <c r="AB5148" s="15"/>
      <c r="AC5148" s="15"/>
      <c r="AD5148" s="15"/>
      <c r="AE5148" s="15"/>
      <c r="AF5148" s="15"/>
    </row>
    <row r="5149" spans="26:32" ht="19.5" customHeight="1">
      <c r="Z5149" s="15"/>
      <c r="AA5149" s="15"/>
      <c r="AB5149" s="15"/>
      <c r="AC5149" s="15"/>
      <c r="AD5149" s="15"/>
      <c r="AE5149" s="15"/>
      <c r="AF5149" s="15"/>
    </row>
    <row r="5150" spans="26:32" ht="19.5" customHeight="1">
      <c r="Z5150" s="15"/>
      <c r="AA5150" s="15"/>
      <c r="AB5150" s="15"/>
      <c r="AC5150" s="15"/>
      <c r="AD5150" s="15"/>
      <c r="AE5150" s="15"/>
      <c r="AF5150" s="15"/>
    </row>
    <row r="5151" spans="26:32" ht="19.5" customHeight="1">
      <c r="Z5151" s="15"/>
      <c r="AA5151" s="15"/>
      <c r="AB5151" s="15"/>
      <c r="AC5151" s="15"/>
      <c r="AD5151" s="15"/>
      <c r="AE5151" s="15"/>
      <c r="AF5151" s="15"/>
    </row>
    <row r="5152" spans="26:32" ht="19.5" customHeight="1">
      <c r="Z5152" s="15"/>
      <c r="AA5152" s="15"/>
      <c r="AB5152" s="15"/>
      <c r="AC5152" s="15"/>
      <c r="AD5152" s="15"/>
      <c r="AE5152" s="15"/>
      <c r="AF5152" s="15"/>
    </row>
    <row r="5153" spans="26:32" ht="19.5" customHeight="1">
      <c r="Z5153" s="15"/>
      <c r="AA5153" s="15"/>
      <c r="AB5153" s="15"/>
      <c r="AC5153" s="15"/>
      <c r="AD5153" s="15"/>
      <c r="AE5153" s="15"/>
      <c r="AF5153" s="15"/>
    </row>
    <row r="5154" spans="26:32" ht="19.5" customHeight="1">
      <c r="Z5154" s="15"/>
      <c r="AA5154" s="15"/>
      <c r="AB5154" s="15"/>
      <c r="AC5154" s="15"/>
      <c r="AD5154" s="15"/>
      <c r="AE5154" s="15"/>
      <c r="AF5154" s="15"/>
    </row>
    <row r="5155" spans="26:32" ht="19.5" customHeight="1">
      <c r="Z5155" s="15"/>
      <c r="AA5155" s="15"/>
      <c r="AB5155" s="15"/>
      <c r="AC5155" s="15"/>
      <c r="AD5155" s="15"/>
      <c r="AE5155" s="15"/>
      <c r="AF5155" s="15"/>
    </row>
    <row r="5156" spans="26:32" ht="19.5" customHeight="1">
      <c r="Z5156" s="15"/>
      <c r="AA5156" s="15"/>
      <c r="AB5156" s="15"/>
      <c r="AC5156" s="15"/>
      <c r="AD5156" s="15"/>
      <c r="AE5156" s="15"/>
      <c r="AF5156" s="15"/>
    </row>
    <row r="5157" spans="26:32" ht="19.5" customHeight="1">
      <c r="Z5157" s="15"/>
      <c r="AA5157" s="15"/>
      <c r="AB5157" s="15"/>
      <c r="AC5157" s="15"/>
      <c r="AD5157" s="15"/>
      <c r="AE5157" s="15"/>
      <c r="AF5157" s="15"/>
    </row>
    <row r="5158" spans="26:32" ht="19.5" customHeight="1">
      <c r="Z5158" s="15"/>
      <c r="AA5158" s="15"/>
      <c r="AB5158" s="15"/>
      <c r="AC5158" s="15"/>
      <c r="AD5158" s="15"/>
      <c r="AE5158" s="15"/>
      <c r="AF5158" s="15"/>
    </row>
    <row r="5159" spans="26:32" ht="19.5" customHeight="1">
      <c r="Z5159" s="15"/>
      <c r="AA5159" s="15"/>
      <c r="AB5159" s="15"/>
      <c r="AC5159" s="15"/>
      <c r="AD5159" s="15"/>
      <c r="AE5159" s="15"/>
      <c r="AF5159" s="15"/>
    </row>
    <row r="5160" spans="26:32" ht="19.5" customHeight="1">
      <c r="Z5160" s="15"/>
      <c r="AA5160" s="15"/>
      <c r="AB5160" s="15"/>
      <c r="AC5160" s="15"/>
      <c r="AD5160" s="15"/>
      <c r="AE5160" s="15"/>
      <c r="AF5160" s="15"/>
    </row>
    <row r="5161" spans="26:32" ht="19.5" customHeight="1">
      <c r="Z5161" s="15"/>
      <c r="AA5161" s="15"/>
      <c r="AB5161" s="15"/>
      <c r="AC5161" s="15"/>
      <c r="AD5161" s="15"/>
      <c r="AE5161" s="15"/>
      <c r="AF5161" s="15"/>
    </row>
    <row r="5162" spans="26:32" ht="19.5" customHeight="1">
      <c r="Z5162" s="15"/>
      <c r="AA5162" s="15"/>
      <c r="AB5162" s="15"/>
      <c r="AC5162" s="15"/>
      <c r="AD5162" s="15"/>
      <c r="AE5162" s="15"/>
      <c r="AF5162" s="15"/>
    </row>
    <row r="5163" spans="26:32" ht="19.5" customHeight="1">
      <c r="Z5163" s="15"/>
      <c r="AA5163" s="15"/>
      <c r="AB5163" s="15"/>
      <c r="AC5163" s="15"/>
      <c r="AD5163" s="15"/>
      <c r="AE5163" s="15"/>
      <c r="AF5163" s="15"/>
    </row>
    <row r="5164" spans="26:32" ht="19.5" customHeight="1">
      <c r="Z5164" s="15"/>
      <c r="AA5164" s="15"/>
      <c r="AB5164" s="15"/>
      <c r="AC5164" s="15"/>
      <c r="AD5164" s="15"/>
      <c r="AE5164" s="15"/>
      <c r="AF5164" s="15"/>
    </row>
    <row r="5165" spans="26:32" ht="19.5" customHeight="1">
      <c r="Z5165" s="15"/>
      <c r="AA5165" s="15"/>
      <c r="AB5165" s="15"/>
      <c r="AC5165" s="15"/>
      <c r="AD5165" s="15"/>
      <c r="AE5165" s="15"/>
      <c r="AF5165" s="15"/>
    </row>
    <row r="5166" spans="26:32" ht="19.5" customHeight="1">
      <c r="Z5166" s="15"/>
      <c r="AA5166" s="15"/>
      <c r="AB5166" s="15"/>
      <c r="AC5166" s="15"/>
      <c r="AD5166" s="15"/>
      <c r="AE5166" s="15"/>
      <c r="AF5166" s="15"/>
    </row>
    <row r="5167" spans="26:32" ht="19.5" customHeight="1">
      <c r="Z5167" s="15"/>
      <c r="AA5167" s="15"/>
      <c r="AB5167" s="15"/>
      <c r="AC5167" s="15"/>
      <c r="AD5167" s="15"/>
      <c r="AE5167" s="15"/>
      <c r="AF5167" s="15"/>
    </row>
    <row r="5168" spans="26:32" ht="19.5" customHeight="1">
      <c r="Z5168" s="15"/>
      <c r="AA5168" s="15"/>
      <c r="AB5168" s="15"/>
      <c r="AC5168" s="15"/>
      <c r="AD5168" s="15"/>
      <c r="AE5168" s="15"/>
      <c r="AF5168" s="15"/>
    </row>
    <row r="5169" spans="26:32" ht="19.5" customHeight="1">
      <c r="Z5169" s="15"/>
      <c r="AA5169" s="15"/>
      <c r="AB5169" s="15"/>
      <c r="AC5169" s="15"/>
      <c r="AD5169" s="15"/>
      <c r="AE5169" s="15"/>
      <c r="AF5169" s="15"/>
    </row>
    <row r="5170" spans="26:32" ht="19.5" customHeight="1">
      <c r="Z5170" s="15"/>
      <c r="AA5170" s="15"/>
      <c r="AB5170" s="15"/>
      <c r="AC5170" s="15"/>
      <c r="AD5170" s="15"/>
      <c r="AE5170" s="15"/>
      <c r="AF5170" s="15"/>
    </row>
    <row r="5171" spans="26:32" ht="19.5" customHeight="1">
      <c r="Z5171" s="15"/>
      <c r="AA5171" s="15"/>
      <c r="AB5171" s="15"/>
      <c r="AC5171" s="15"/>
      <c r="AD5171" s="15"/>
      <c r="AE5171" s="15"/>
      <c r="AF5171" s="15"/>
    </row>
    <row r="5172" spans="26:32" ht="19.5" customHeight="1">
      <c r="Z5172" s="15"/>
      <c r="AA5172" s="15"/>
      <c r="AB5172" s="15"/>
      <c r="AC5172" s="15"/>
      <c r="AD5172" s="15"/>
      <c r="AE5172" s="15"/>
      <c r="AF5172" s="15"/>
    </row>
    <row r="5173" spans="26:32" ht="19.5" customHeight="1">
      <c r="Z5173" s="15"/>
      <c r="AA5173" s="15"/>
      <c r="AB5173" s="15"/>
      <c r="AC5173" s="15"/>
      <c r="AD5173" s="15"/>
      <c r="AE5173" s="15"/>
      <c r="AF5173" s="15"/>
    </row>
    <row r="5174" spans="26:32" ht="19.5" customHeight="1">
      <c r="Z5174" s="15"/>
      <c r="AA5174" s="15"/>
      <c r="AB5174" s="15"/>
      <c r="AC5174" s="15"/>
      <c r="AD5174" s="15"/>
      <c r="AE5174" s="15"/>
      <c r="AF5174" s="15"/>
    </row>
    <row r="5175" spans="26:32" ht="19.5" customHeight="1">
      <c r="Z5175" s="15"/>
      <c r="AA5175" s="15"/>
      <c r="AB5175" s="15"/>
      <c r="AC5175" s="15"/>
      <c r="AD5175" s="15"/>
      <c r="AE5175" s="15"/>
      <c r="AF5175" s="15"/>
    </row>
    <row r="5176" spans="26:32" ht="19.5" customHeight="1">
      <c r="Z5176" s="15"/>
      <c r="AA5176" s="15"/>
      <c r="AB5176" s="15"/>
      <c r="AC5176" s="15"/>
      <c r="AD5176" s="15"/>
      <c r="AE5176" s="15"/>
      <c r="AF5176" s="15"/>
    </row>
    <row r="5177" spans="26:32" ht="19.5" customHeight="1">
      <c r="Z5177" s="15"/>
      <c r="AA5177" s="15"/>
      <c r="AB5177" s="15"/>
      <c r="AC5177" s="15"/>
      <c r="AD5177" s="15"/>
      <c r="AE5177" s="15"/>
      <c r="AF5177" s="15"/>
    </row>
    <row r="5178" spans="26:32" ht="19.5" customHeight="1">
      <c r="Z5178" s="15"/>
      <c r="AA5178" s="15"/>
      <c r="AB5178" s="15"/>
      <c r="AC5178" s="15"/>
      <c r="AD5178" s="15"/>
      <c r="AE5178" s="15"/>
      <c r="AF5178" s="15"/>
    </row>
    <row r="5179" spans="26:32" ht="19.5" customHeight="1">
      <c r="Z5179" s="15"/>
      <c r="AA5179" s="15"/>
      <c r="AB5179" s="15"/>
      <c r="AC5179" s="15"/>
      <c r="AD5179" s="15"/>
      <c r="AE5179" s="15"/>
      <c r="AF5179" s="15"/>
    </row>
    <row r="5180" spans="26:32" ht="19.5" customHeight="1">
      <c r="Z5180" s="15"/>
      <c r="AA5180" s="15"/>
      <c r="AB5180" s="15"/>
      <c r="AC5180" s="15"/>
      <c r="AD5180" s="15"/>
      <c r="AE5180" s="15"/>
      <c r="AF5180" s="15"/>
    </row>
    <row r="5181" spans="26:32" ht="19.5" customHeight="1">
      <c r="Z5181" s="15"/>
      <c r="AA5181" s="15"/>
      <c r="AB5181" s="15"/>
      <c r="AC5181" s="15"/>
      <c r="AD5181" s="15"/>
      <c r="AE5181" s="15"/>
      <c r="AF5181" s="15"/>
    </row>
    <row r="5182" spans="26:32" ht="19.5" customHeight="1">
      <c r="Z5182" s="15"/>
      <c r="AA5182" s="15"/>
      <c r="AB5182" s="15"/>
      <c r="AC5182" s="15"/>
      <c r="AD5182" s="15"/>
      <c r="AE5182" s="15"/>
      <c r="AF5182" s="15"/>
    </row>
    <row r="5183" spans="26:32" ht="19.5" customHeight="1">
      <c r="Z5183" s="15"/>
      <c r="AA5183" s="15"/>
      <c r="AB5183" s="15"/>
      <c r="AC5183" s="15"/>
      <c r="AD5183" s="15"/>
      <c r="AE5183" s="15"/>
      <c r="AF5183" s="15"/>
    </row>
    <row r="5184" spans="26:32" ht="19.5" customHeight="1">
      <c r="Z5184" s="15"/>
      <c r="AA5184" s="15"/>
      <c r="AB5184" s="15"/>
      <c r="AC5184" s="15"/>
      <c r="AD5184" s="15"/>
      <c r="AE5184" s="15"/>
      <c r="AF5184" s="15"/>
    </row>
    <row r="5185" spans="26:32" ht="19.5" customHeight="1">
      <c r="Z5185" s="15"/>
      <c r="AA5185" s="15"/>
      <c r="AB5185" s="15"/>
      <c r="AC5185" s="15"/>
      <c r="AD5185" s="15"/>
      <c r="AE5185" s="15"/>
      <c r="AF5185" s="15"/>
    </row>
    <row r="5186" spans="26:32" ht="19.5" customHeight="1">
      <c r="Z5186" s="15"/>
      <c r="AA5186" s="15"/>
      <c r="AB5186" s="15"/>
      <c r="AC5186" s="15"/>
      <c r="AD5186" s="15"/>
      <c r="AE5186" s="15"/>
      <c r="AF5186" s="15"/>
    </row>
    <row r="5187" spans="26:32" ht="19.5" customHeight="1">
      <c r="Z5187" s="15"/>
      <c r="AA5187" s="15"/>
      <c r="AB5187" s="15"/>
      <c r="AC5187" s="15"/>
      <c r="AD5187" s="15"/>
      <c r="AE5187" s="15"/>
      <c r="AF5187" s="15"/>
    </row>
    <row r="5188" spans="26:32" ht="19.5" customHeight="1">
      <c r="Z5188" s="15"/>
      <c r="AA5188" s="15"/>
      <c r="AB5188" s="15"/>
      <c r="AC5188" s="15"/>
      <c r="AD5188" s="15"/>
      <c r="AE5188" s="15"/>
      <c r="AF5188" s="15"/>
    </row>
    <row r="5189" spans="26:32" ht="19.5" customHeight="1">
      <c r="Z5189" s="15"/>
      <c r="AA5189" s="15"/>
      <c r="AB5189" s="15"/>
      <c r="AC5189" s="15"/>
      <c r="AD5189" s="15"/>
      <c r="AE5189" s="15"/>
      <c r="AF5189" s="15"/>
    </row>
    <row r="5190" spans="26:32" ht="19.5" customHeight="1">
      <c r="Z5190" s="15"/>
      <c r="AA5190" s="15"/>
      <c r="AB5190" s="15"/>
      <c r="AC5190" s="15"/>
      <c r="AD5190" s="15"/>
      <c r="AE5190" s="15"/>
      <c r="AF5190" s="15"/>
    </row>
    <row r="5191" spans="26:32" ht="19.5" customHeight="1">
      <c r="Z5191" s="15"/>
      <c r="AA5191" s="15"/>
      <c r="AB5191" s="15"/>
      <c r="AC5191" s="15"/>
      <c r="AD5191" s="15"/>
      <c r="AE5191" s="15"/>
      <c r="AF5191" s="15"/>
    </row>
    <row r="5192" spans="26:32" ht="19.5" customHeight="1">
      <c r="Z5192" s="15"/>
      <c r="AA5192" s="15"/>
      <c r="AB5192" s="15"/>
      <c r="AC5192" s="15"/>
      <c r="AD5192" s="15"/>
      <c r="AE5192" s="15"/>
      <c r="AF5192" s="15"/>
    </row>
    <row r="5193" spans="26:32" ht="19.5" customHeight="1">
      <c r="Z5193" s="15"/>
      <c r="AA5193" s="15"/>
      <c r="AB5193" s="15"/>
      <c r="AC5193" s="15"/>
      <c r="AD5193" s="15"/>
      <c r="AE5193" s="15"/>
      <c r="AF5193" s="15"/>
    </row>
    <row r="5194" spans="26:32" ht="19.5" customHeight="1">
      <c r="Z5194" s="15"/>
      <c r="AA5194" s="15"/>
      <c r="AB5194" s="15"/>
      <c r="AC5194" s="15"/>
      <c r="AD5194" s="15"/>
      <c r="AE5194" s="15"/>
      <c r="AF5194" s="15"/>
    </row>
    <row r="5195" spans="26:32" ht="19.5" customHeight="1">
      <c r="Z5195" s="15"/>
      <c r="AA5195" s="15"/>
      <c r="AB5195" s="15"/>
      <c r="AC5195" s="15"/>
      <c r="AD5195" s="15"/>
      <c r="AE5195" s="15"/>
      <c r="AF5195" s="15"/>
    </row>
    <row r="5196" spans="26:32" ht="19.5" customHeight="1">
      <c r="Z5196" s="15"/>
      <c r="AA5196" s="15"/>
      <c r="AB5196" s="15"/>
      <c r="AC5196" s="15"/>
      <c r="AD5196" s="15"/>
      <c r="AE5196" s="15"/>
      <c r="AF5196" s="15"/>
    </row>
    <row r="5197" spans="26:32" ht="19.5" customHeight="1">
      <c r="Z5197" s="15"/>
      <c r="AA5197" s="15"/>
      <c r="AB5197" s="15"/>
      <c r="AC5197" s="15"/>
      <c r="AD5197" s="15"/>
      <c r="AE5197" s="15"/>
      <c r="AF5197" s="15"/>
    </row>
    <row r="5198" spans="26:32" ht="19.5" customHeight="1">
      <c r="Z5198" s="15"/>
      <c r="AA5198" s="15"/>
      <c r="AB5198" s="15"/>
      <c r="AC5198" s="15"/>
      <c r="AD5198" s="15"/>
      <c r="AE5198" s="15"/>
      <c r="AF5198" s="15"/>
    </row>
    <row r="5199" spans="26:32" ht="19.5" customHeight="1">
      <c r="Z5199" s="15"/>
      <c r="AA5199" s="15"/>
      <c r="AB5199" s="15"/>
      <c r="AC5199" s="15"/>
      <c r="AD5199" s="15"/>
      <c r="AE5199" s="15"/>
      <c r="AF5199" s="15"/>
    </row>
    <row r="5200" spans="26:32" ht="19.5" customHeight="1">
      <c r="Z5200" s="15"/>
      <c r="AA5200" s="15"/>
      <c r="AB5200" s="15"/>
      <c r="AC5200" s="15"/>
      <c r="AD5200" s="15"/>
      <c r="AE5200" s="15"/>
      <c r="AF5200" s="15"/>
    </row>
    <row r="5201" spans="26:32" ht="19.5" customHeight="1">
      <c r="Z5201" s="15"/>
      <c r="AA5201" s="15"/>
      <c r="AB5201" s="15"/>
      <c r="AC5201" s="15"/>
      <c r="AD5201" s="15"/>
      <c r="AE5201" s="15"/>
      <c r="AF5201" s="15"/>
    </row>
    <row r="5202" spans="26:32" ht="19.5" customHeight="1">
      <c r="Z5202" s="15"/>
      <c r="AA5202" s="15"/>
      <c r="AB5202" s="15"/>
      <c r="AC5202" s="15"/>
      <c r="AD5202" s="15"/>
      <c r="AE5202" s="15"/>
      <c r="AF5202" s="15"/>
    </row>
    <row r="5203" spans="26:32" ht="19.5" customHeight="1">
      <c r="Z5203" s="15"/>
      <c r="AA5203" s="15"/>
      <c r="AB5203" s="15"/>
      <c r="AC5203" s="15"/>
      <c r="AD5203" s="15"/>
      <c r="AE5203" s="15"/>
      <c r="AF5203" s="15"/>
    </row>
    <row r="5204" spans="26:32" ht="19.5" customHeight="1">
      <c r="Z5204" s="15"/>
      <c r="AA5204" s="15"/>
      <c r="AB5204" s="15"/>
      <c r="AC5204" s="15"/>
      <c r="AD5204" s="15"/>
      <c r="AE5204" s="15"/>
      <c r="AF5204" s="15"/>
    </row>
    <row r="5205" spans="26:32" ht="19.5" customHeight="1">
      <c r="Z5205" s="15"/>
      <c r="AA5205" s="15"/>
      <c r="AB5205" s="15"/>
      <c r="AC5205" s="15"/>
      <c r="AD5205" s="15"/>
      <c r="AE5205" s="15"/>
      <c r="AF5205" s="15"/>
    </row>
    <row r="5206" spans="26:32" ht="19.5" customHeight="1">
      <c r="Z5206" s="15"/>
      <c r="AA5206" s="15"/>
      <c r="AB5206" s="15"/>
      <c r="AC5206" s="15"/>
      <c r="AD5206" s="15"/>
      <c r="AE5206" s="15"/>
      <c r="AF5206" s="15"/>
    </row>
    <row r="5207" spans="26:32" ht="19.5" customHeight="1">
      <c r="Z5207" s="15"/>
      <c r="AA5207" s="15"/>
      <c r="AB5207" s="15"/>
      <c r="AC5207" s="15"/>
      <c r="AD5207" s="15"/>
      <c r="AE5207" s="15"/>
      <c r="AF5207" s="15"/>
    </row>
    <row r="5208" spans="26:32" ht="19.5" customHeight="1">
      <c r="Z5208" s="15"/>
      <c r="AA5208" s="15"/>
      <c r="AB5208" s="15"/>
      <c r="AC5208" s="15"/>
      <c r="AD5208" s="15"/>
      <c r="AE5208" s="15"/>
      <c r="AF5208" s="15"/>
    </row>
    <row r="5209" spans="26:32" ht="19.5" customHeight="1">
      <c r="Z5209" s="15"/>
      <c r="AA5209" s="15"/>
      <c r="AB5209" s="15"/>
      <c r="AC5209" s="15"/>
      <c r="AD5209" s="15"/>
      <c r="AE5209" s="15"/>
      <c r="AF5209" s="15"/>
    </row>
    <row r="5210" spans="26:32" ht="19.5" customHeight="1">
      <c r="Z5210" s="15"/>
      <c r="AA5210" s="15"/>
      <c r="AB5210" s="15"/>
      <c r="AC5210" s="15"/>
      <c r="AD5210" s="15"/>
      <c r="AE5210" s="15"/>
      <c r="AF5210" s="15"/>
    </row>
    <row r="5211" spans="26:32" ht="19.5" customHeight="1">
      <c r="Z5211" s="15"/>
      <c r="AA5211" s="15"/>
      <c r="AB5211" s="15"/>
      <c r="AC5211" s="15"/>
      <c r="AD5211" s="15"/>
      <c r="AE5211" s="15"/>
      <c r="AF5211" s="15"/>
    </row>
    <row r="5212" spans="26:32" ht="19.5" customHeight="1">
      <c r="Z5212" s="15"/>
      <c r="AA5212" s="15"/>
      <c r="AB5212" s="15"/>
      <c r="AC5212" s="15"/>
      <c r="AD5212" s="15"/>
      <c r="AE5212" s="15"/>
      <c r="AF5212" s="15"/>
    </row>
    <row r="5213" spans="26:32" ht="19.5" customHeight="1">
      <c r="Z5213" s="15"/>
      <c r="AA5213" s="15"/>
      <c r="AB5213" s="15"/>
      <c r="AC5213" s="15"/>
      <c r="AD5213" s="15"/>
      <c r="AE5213" s="15"/>
      <c r="AF5213" s="15"/>
    </row>
    <row r="5214" spans="26:32" ht="19.5" customHeight="1">
      <c r="Z5214" s="15"/>
      <c r="AA5214" s="15"/>
      <c r="AB5214" s="15"/>
      <c r="AC5214" s="15"/>
      <c r="AD5214" s="15"/>
      <c r="AE5214" s="15"/>
      <c r="AF5214" s="15"/>
    </row>
    <row r="5215" spans="26:32" ht="19.5" customHeight="1">
      <c r="Z5215" s="15"/>
      <c r="AA5215" s="15"/>
      <c r="AB5215" s="15"/>
      <c r="AC5215" s="15"/>
      <c r="AD5215" s="15"/>
      <c r="AE5215" s="15"/>
      <c r="AF5215" s="15"/>
    </row>
    <row r="5216" spans="26:32" ht="19.5" customHeight="1">
      <c r="Z5216" s="15"/>
      <c r="AA5216" s="15"/>
      <c r="AB5216" s="15"/>
      <c r="AC5216" s="15"/>
      <c r="AD5216" s="15"/>
      <c r="AE5216" s="15"/>
      <c r="AF5216" s="15"/>
    </row>
    <row r="5217" spans="26:32" ht="19.5" customHeight="1">
      <c r="Z5217" s="15"/>
      <c r="AA5217" s="15"/>
      <c r="AB5217" s="15"/>
      <c r="AC5217" s="15"/>
      <c r="AD5217" s="15"/>
      <c r="AE5217" s="15"/>
      <c r="AF5217" s="15"/>
    </row>
    <row r="5218" spans="26:32" ht="19.5" customHeight="1">
      <c r="Z5218" s="15"/>
      <c r="AA5218" s="15"/>
      <c r="AB5218" s="15"/>
      <c r="AC5218" s="15"/>
      <c r="AD5218" s="15"/>
      <c r="AE5218" s="15"/>
      <c r="AF5218" s="15"/>
    </row>
    <row r="5219" spans="26:32" ht="19.5" customHeight="1">
      <c r="Z5219" s="15"/>
      <c r="AA5219" s="15"/>
      <c r="AB5219" s="15"/>
      <c r="AC5219" s="15"/>
      <c r="AD5219" s="15"/>
      <c r="AE5219" s="15"/>
      <c r="AF5219" s="15"/>
    </row>
    <row r="5220" spans="26:32" ht="19.5" customHeight="1">
      <c r="Z5220" s="15"/>
      <c r="AA5220" s="15"/>
      <c r="AB5220" s="15"/>
      <c r="AC5220" s="15"/>
      <c r="AD5220" s="15"/>
      <c r="AE5220" s="15"/>
      <c r="AF5220" s="15"/>
    </row>
    <row r="5221" spans="26:32" ht="19.5" customHeight="1">
      <c r="Z5221" s="15"/>
      <c r="AA5221" s="15"/>
      <c r="AB5221" s="15"/>
      <c r="AC5221" s="15"/>
      <c r="AD5221" s="15"/>
      <c r="AE5221" s="15"/>
      <c r="AF5221" s="15"/>
    </row>
    <row r="5222" spans="26:32" ht="19.5" customHeight="1">
      <c r="Z5222" s="15"/>
      <c r="AA5222" s="15"/>
      <c r="AB5222" s="15"/>
      <c r="AC5222" s="15"/>
      <c r="AD5222" s="15"/>
      <c r="AE5222" s="15"/>
      <c r="AF5222" s="15"/>
    </row>
    <row r="5223" spans="26:32" ht="19.5" customHeight="1">
      <c r="Z5223" s="15"/>
      <c r="AA5223" s="15"/>
      <c r="AB5223" s="15"/>
      <c r="AC5223" s="15"/>
      <c r="AD5223" s="15"/>
      <c r="AE5223" s="15"/>
      <c r="AF5223" s="15"/>
    </row>
    <row r="5224" spans="26:32" ht="19.5" customHeight="1">
      <c r="Z5224" s="15"/>
      <c r="AA5224" s="15"/>
      <c r="AB5224" s="15"/>
      <c r="AC5224" s="15"/>
      <c r="AD5224" s="15"/>
      <c r="AE5224" s="15"/>
      <c r="AF5224" s="15"/>
    </row>
    <row r="5225" spans="26:32" ht="19.5" customHeight="1">
      <c r="Z5225" s="15"/>
      <c r="AA5225" s="15"/>
      <c r="AB5225" s="15"/>
      <c r="AC5225" s="15"/>
      <c r="AD5225" s="15"/>
      <c r="AE5225" s="15"/>
      <c r="AF5225" s="15"/>
    </row>
    <row r="5226" spans="26:32" ht="19.5" customHeight="1">
      <c r="Z5226" s="15"/>
      <c r="AA5226" s="15"/>
      <c r="AB5226" s="15"/>
      <c r="AC5226" s="15"/>
      <c r="AD5226" s="15"/>
      <c r="AE5226" s="15"/>
      <c r="AF5226" s="15"/>
    </row>
    <row r="5227" spans="26:32" ht="19.5" customHeight="1">
      <c r="Z5227" s="15"/>
      <c r="AA5227" s="15"/>
      <c r="AB5227" s="15"/>
      <c r="AC5227" s="15"/>
      <c r="AD5227" s="15"/>
      <c r="AE5227" s="15"/>
      <c r="AF5227" s="15"/>
    </row>
    <row r="5228" spans="26:32" ht="19.5" customHeight="1">
      <c r="Z5228" s="15"/>
      <c r="AA5228" s="15"/>
      <c r="AB5228" s="15"/>
      <c r="AC5228" s="15"/>
      <c r="AD5228" s="15"/>
      <c r="AE5228" s="15"/>
      <c r="AF5228" s="15"/>
    </row>
    <row r="5229" spans="26:32" ht="19.5" customHeight="1">
      <c r="Z5229" s="15"/>
      <c r="AA5229" s="15"/>
      <c r="AB5229" s="15"/>
      <c r="AC5229" s="15"/>
      <c r="AD5229" s="15"/>
      <c r="AE5229" s="15"/>
      <c r="AF5229" s="15"/>
    </row>
    <row r="5230" spans="26:32" ht="19.5" customHeight="1">
      <c r="Z5230" s="15"/>
      <c r="AA5230" s="15"/>
      <c r="AB5230" s="15"/>
      <c r="AC5230" s="15"/>
      <c r="AD5230" s="15"/>
      <c r="AE5230" s="15"/>
      <c r="AF5230" s="15"/>
    </row>
    <row r="5231" spans="26:32" ht="19.5" customHeight="1">
      <c r="Z5231" s="15"/>
      <c r="AA5231" s="15"/>
      <c r="AB5231" s="15"/>
      <c r="AC5231" s="15"/>
      <c r="AD5231" s="15"/>
      <c r="AE5231" s="15"/>
      <c r="AF5231" s="15"/>
    </row>
    <row r="5232" spans="26:32" ht="19.5" customHeight="1">
      <c r="Z5232" s="15"/>
      <c r="AA5232" s="15"/>
      <c r="AB5232" s="15"/>
      <c r="AC5232" s="15"/>
      <c r="AD5232" s="15"/>
      <c r="AE5232" s="15"/>
      <c r="AF5232" s="15"/>
    </row>
    <row r="5233" spans="26:32" ht="19.5" customHeight="1">
      <c r="Z5233" s="15"/>
      <c r="AA5233" s="15"/>
      <c r="AB5233" s="15"/>
      <c r="AC5233" s="15"/>
      <c r="AD5233" s="15"/>
      <c r="AE5233" s="15"/>
      <c r="AF5233" s="15"/>
    </row>
    <row r="5234" spans="26:32" ht="19.5" customHeight="1">
      <c r="Z5234" s="15"/>
      <c r="AA5234" s="15"/>
      <c r="AB5234" s="15"/>
      <c r="AC5234" s="15"/>
      <c r="AD5234" s="15"/>
      <c r="AE5234" s="15"/>
      <c r="AF5234" s="15"/>
    </row>
    <row r="5235" spans="26:32" ht="19.5" customHeight="1">
      <c r="Z5235" s="15"/>
      <c r="AA5235" s="15"/>
      <c r="AB5235" s="15"/>
      <c r="AC5235" s="15"/>
      <c r="AD5235" s="15"/>
      <c r="AE5235" s="15"/>
      <c r="AF5235" s="15"/>
    </row>
    <row r="5236" spans="26:32" ht="19.5" customHeight="1">
      <c r="Z5236" s="15"/>
      <c r="AA5236" s="15"/>
      <c r="AB5236" s="15"/>
      <c r="AC5236" s="15"/>
      <c r="AD5236" s="15"/>
      <c r="AE5236" s="15"/>
      <c r="AF5236" s="15"/>
    </row>
    <row r="5237" spans="26:32" ht="19.5" customHeight="1">
      <c r="Z5237" s="15"/>
      <c r="AA5237" s="15"/>
      <c r="AB5237" s="15"/>
      <c r="AC5237" s="15"/>
      <c r="AD5237" s="15"/>
      <c r="AE5237" s="15"/>
      <c r="AF5237" s="15"/>
    </row>
    <row r="5238" spans="26:32" ht="19.5" customHeight="1">
      <c r="Z5238" s="15"/>
      <c r="AA5238" s="15"/>
      <c r="AB5238" s="15"/>
      <c r="AC5238" s="15"/>
      <c r="AD5238" s="15"/>
      <c r="AE5238" s="15"/>
      <c r="AF5238" s="15"/>
    </row>
    <row r="5239" spans="26:32" ht="19.5" customHeight="1">
      <c r="Z5239" s="15"/>
      <c r="AA5239" s="15"/>
      <c r="AB5239" s="15"/>
      <c r="AC5239" s="15"/>
      <c r="AD5239" s="15"/>
      <c r="AE5239" s="15"/>
      <c r="AF5239" s="15"/>
    </row>
    <row r="5240" spans="26:32" ht="19.5" customHeight="1">
      <c r="Z5240" s="15"/>
      <c r="AA5240" s="15"/>
      <c r="AB5240" s="15"/>
      <c r="AC5240" s="15"/>
      <c r="AD5240" s="15"/>
      <c r="AE5240" s="15"/>
      <c r="AF5240" s="15"/>
    </row>
    <row r="5241" spans="26:32" ht="19.5" customHeight="1">
      <c r="Z5241" s="15"/>
      <c r="AA5241" s="15"/>
      <c r="AB5241" s="15"/>
      <c r="AC5241" s="15"/>
      <c r="AD5241" s="15"/>
      <c r="AE5241" s="15"/>
      <c r="AF5241" s="15"/>
    </row>
    <row r="5242" spans="26:32" ht="19.5" customHeight="1">
      <c r="Z5242" s="15"/>
      <c r="AA5242" s="15"/>
      <c r="AB5242" s="15"/>
      <c r="AC5242" s="15"/>
      <c r="AD5242" s="15"/>
      <c r="AE5242" s="15"/>
      <c r="AF5242" s="15"/>
    </row>
    <row r="5243" spans="26:32" ht="19.5" customHeight="1">
      <c r="Z5243" s="15"/>
      <c r="AA5243" s="15"/>
      <c r="AB5243" s="15"/>
      <c r="AC5243" s="15"/>
      <c r="AD5243" s="15"/>
      <c r="AE5243" s="15"/>
      <c r="AF5243" s="15"/>
    </row>
    <row r="5244" spans="26:32" ht="19.5" customHeight="1">
      <c r="Z5244" s="15"/>
      <c r="AA5244" s="15"/>
      <c r="AB5244" s="15"/>
      <c r="AC5244" s="15"/>
      <c r="AD5244" s="15"/>
      <c r="AE5244" s="15"/>
      <c r="AF5244" s="15"/>
    </row>
    <row r="5245" spans="26:32" ht="19.5" customHeight="1">
      <c r="Z5245" s="15"/>
      <c r="AA5245" s="15"/>
      <c r="AB5245" s="15"/>
      <c r="AC5245" s="15"/>
      <c r="AD5245" s="15"/>
      <c r="AE5245" s="15"/>
      <c r="AF5245" s="15"/>
    </row>
    <row r="5246" spans="26:32" ht="19.5" customHeight="1">
      <c r="Z5246" s="15"/>
      <c r="AA5246" s="15"/>
      <c r="AB5246" s="15"/>
      <c r="AC5246" s="15"/>
      <c r="AD5246" s="15"/>
      <c r="AE5246" s="15"/>
      <c r="AF5246" s="15"/>
    </row>
    <row r="5247" spans="26:32" ht="19.5" customHeight="1">
      <c r="Z5247" s="15"/>
      <c r="AA5247" s="15"/>
      <c r="AB5247" s="15"/>
      <c r="AC5247" s="15"/>
      <c r="AD5247" s="15"/>
      <c r="AE5247" s="15"/>
      <c r="AF5247" s="15"/>
    </row>
    <row r="5248" spans="26:32" ht="19.5" customHeight="1">
      <c r="Z5248" s="15"/>
      <c r="AA5248" s="15"/>
      <c r="AB5248" s="15"/>
      <c r="AC5248" s="15"/>
      <c r="AD5248" s="15"/>
      <c r="AE5248" s="15"/>
      <c r="AF5248" s="15"/>
    </row>
    <row r="5249" spans="26:32" ht="19.5" customHeight="1">
      <c r="Z5249" s="15"/>
      <c r="AA5249" s="15"/>
      <c r="AB5249" s="15"/>
      <c r="AC5249" s="15"/>
      <c r="AD5249" s="15"/>
      <c r="AE5249" s="15"/>
      <c r="AF5249" s="15"/>
    </row>
    <row r="5250" spans="26:32" ht="19.5" customHeight="1">
      <c r="Z5250" s="15"/>
      <c r="AA5250" s="15"/>
      <c r="AB5250" s="15"/>
      <c r="AC5250" s="15"/>
      <c r="AD5250" s="15"/>
      <c r="AE5250" s="15"/>
      <c r="AF5250" s="15"/>
    </row>
    <row r="5251" spans="26:32" ht="19.5" customHeight="1">
      <c r="Z5251" s="15"/>
      <c r="AA5251" s="15"/>
      <c r="AB5251" s="15"/>
      <c r="AC5251" s="15"/>
      <c r="AD5251" s="15"/>
      <c r="AE5251" s="15"/>
      <c r="AF5251" s="15"/>
    </row>
    <row r="5252" spans="26:32" ht="19.5" customHeight="1">
      <c r="Z5252" s="15"/>
      <c r="AA5252" s="15"/>
      <c r="AB5252" s="15"/>
      <c r="AC5252" s="15"/>
      <c r="AD5252" s="15"/>
      <c r="AE5252" s="15"/>
      <c r="AF5252" s="15"/>
    </row>
    <row r="5253" spans="26:32" ht="19.5" customHeight="1">
      <c r="Z5253" s="15"/>
      <c r="AA5253" s="15"/>
      <c r="AB5253" s="15"/>
      <c r="AC5253" s="15"/>
      <c r="AD5253" s="15"/>
      <c r="AE5253" s="15"/>
      <c r="AF5253" s="15"/>
    </row>
    <row r="5254" spans="26:32" ht="19.5" customHeight="1">
      <c r="Z5254" s="15"/>
      <c r="AA5254" s="15"/>
      <c r="AB5254" s="15"/>
      <c r="AC5254" s="15"/>
      <c r="AD5254" s="15"/>
      <c r="AE5254" s="15"/>
      <c r="AF5254" s="15"/>
    </row>
    <row r="5255" spans="26:32" ht="19.5" customHeight="1">
      <c r="Z5255" s="15"/>
      <c r="AA5255" s="15"/>
      <c r="AB5255" s="15"/>
      <c r="AC5255" s="15"/>
      <c r="AD5255" s="15"/>
      <c r="AE5255" s="15"/>
      <c r="AF5255" s="15"/>
    </row>
    <row r="5256" spans="26:32" ht="19.5" customHeight="1">
      <c r="Z5256" s="15"/>
      <c r="AA5256" s="15"/>
      <c r="AB5256" s="15"/>
      <c r="AC5256" s="15"/>
      <c r="AD5256" s="15"/>
      <c r="AE5256" s="15"/>
      <c r="AF5256" s="15"/>
    </row>
    <row r="5257" spans="26:32" ht="19.5" customHeight="1">
      <c r="Z5257" s="15"/>
      <c r="AA5257" s="15"/>
      <c r="AB5257" s="15"/>
      <c r="AC5257" s="15"/>
      <c r="AD5257" s="15"/>
      <c r="AE5257" s="15"/>
      <c r="AF5257" s="15"/>
    </row>
    <row r="5258" spans="26:32" ht="19.5" customHeight="1">
      <c r="Z5258" s="15"/>
      <c r="AA5258" s="15"/>
      <c r="AB5258" s="15"/>
      <c r="AC5258" s="15"/>
      <c r="AD5258" s="15"/>
      <c r="AE5258" s="15"/>
      <c r="AF5258" s="15"/>
    </row>
    <row r="5259" spans="26:32" ht="19.5" customHeight="1">
      <c r="Z5259" s="15"/>
      <c r="AA5259" s="15"/>
      <c r="AB5259" s="15"/>
      <c r="AC5259" s="15"/>
      <c r="AD5259" s="15"/>
      <c r="AE5259" s="15"/>
      <c r="AF5259" s="15"/>
    </row>
    <row r="5260" spans="26:32" ht="19.5" customHeight="1">
      <c r="Z5260" s="15"/>
      <c r="AA5260" s="15"/>
      <c r="AB5260" s="15"/>
      <c r="AC5260" s="15"/>
      <c r="AD5260" s="15"/>
      <c r="AE5260" s="15"/>
      <c r="AF5260" s="15"/>
    </row>
    <row r="5261" spans="26:32" ht="19.5" customHeight="1">
      <c r="Z5261" s="15"/>
      <c r="AA5261" s="15"/>
      <c r="AB5261" s="15"/>
      <c r="AC5261" s="15"/>
      <c r="AD5261" s="15"/>
      <c r="AE5261" s="15"/>
      <c r="AF5261" s="15"/>
    </row>
    <row r="5262" spans="26:32" ht="19.5" customHeight="1">
      <c r="Z5262" s="15"/>
      <c r="AA5262" s="15"/>
      <c r="AB5262" s="15"/>
      <c r="AC5262" s="15"/>
      <c r="AD5262" s="15"/>
      <c r="AE5262" s="15"/>
      <c r="AF5262" s="15"/>
    </row>
    <row r="5263" spans="26:32" ht="19.5" customHeight="1">
      <c r="Z5263" s="15"/>
      <c r="AA5263" s="15"/>
      <c r="AB5263" s="15"/>
      <c r="AC5263" s="15"/>
      <c r="AD5263" s="15"/>
      <c r="AE5263" s="15"/>
      <c r="AF5263" s="15"/>
    </row>
    <row r="5264" spans="26:32" ht="19.5" customHeight="1">
      <c r="Z5264" s="15"/>
      <c r="AA5264" s="15"/>
      <c r="AB5264" s="15"/>
      <c r="AC5264" s="15"/>
      <c r="AD5264" s="15"/>
      <c r="AE5264" s="15"/>
      <c r="AF5264" s="15"/>
    </row>
    <row r="5265" spans="26:32" ht="19.5" customHeight="1">
      <c r="Z5265" s="15"/>
      <c r="AA5265" s="15"/>
      <c r="AB5265" s="15"/>
      <c r="AC5265" s="15"/>
      <c r="AD5265" s="15"/>
      <c r="AE5265" s="15"/>
      <c r="AF5265" s="15"/>
    </row>
    <row r="5266" spans="26:32" ht="19.5" customHeight="1">
      <c r="Z5266" s="15"/>
      <c r="AA5266" s="15"/>
      <c r="AB5266" s="15"/>
      <c r="AC5266" s="15"/>
      <c r="AD5266" s="15"/>
      <c r="AE5266" s="15"/>
      <c r="AF5266" s="15"/>
    </row>
    <row r="5267" spans="26:32" ht="19.5" customHeight="1">
      <c r="Z5267" s="15"/>
      <c r="AA5267" s="15"/>
      <c r="AB5267" s="15"/>
      <c r="AC5267" s="15"/>
      <c r="AD5267" s="15"/>
      <c r="AE5267" s="15"/>
      <c r="AF5267" s="15"/>
    </row>
    <row r="5268" spans="26:32" ht="19.5" customHeight="1">
      <c r="Z5268" s="15"/>
      <c r="AA5268" s="15"/>
      <c r="AB5268" s="15"/>
      <c r="AC5268" s="15"/>
      <c r="AD5268" s="15"/>
      <c r="AE5268" s="15"/>
      <c r="AF5268" s="15"/>
    </row>
    <row r="5269" spans="26:32" ht="19.5" customHeight="1">
      <c r="Z5269" s="15"/>
      <c r="AA5269" s="15"/>
      <c r="AB5269" s="15"/>
      <c r="AC5269" s="15"/>
      <c r="AD5269" s="15"/>
      <c r="AE5269" s="15"/>
      <c r="AF5269" s="15"/>
    </row>
    <row r="5270" spans="26:32" ht="19.5" customHeight="1">
      <c r="Z5270" s="15"/>
      <c r="AA5270" s="15"/>
      <c r="AB5270" s="15"/>
      <c r="AC5270" s="15"/>
      <c r="AD5270" s="15"/>
      <c r="AE5270" s="15"/>
      <c r="AF5270" s="15"/>
    </row>
    <row r="5271" spans="26:32" ht="19.5" customHeight="1">
      <c r="Z5271" s="15"/>
      <c r="AA5271" s="15"/>
      <c r="AB5271" s="15"/>
      <c r="AC5271" s="15"/>
      <c r="AD5271" s="15"/>
      <c r="AE5271" s="15"/>
      <c r="AF5271" s="15"/>
    </row>
    <row r="5272" spans="26:32" ht="19.5" customHeight="1">
      <c r="Z5272" s="15"/>
      <c r="AA5272" s="15"/>
      <c r="AB5272" s="15"/>
      <c r="AC5272" s="15"/>
      <c r="AD5272" s="15"/>
      <c r="AE5272" s="15"/>
      <c r="AF5272" s="15"/>
    </row>
    <row r="5273" spans="26:32" ht="19.5" customHeight="1">
      <c r="Z5273" s="15"/>
      <c r="AA5273" s="15"/>
      <c r="AB5273" s="15"/>
      <c r="AC5273" s="15"/>
      <c r="AD5273" s="15"/>
      <c r="AE5273" s="15"/>
      <c r="AF5273" s="15"/>
    </row>
    <row r="5274" spans="26:32" ht="19.5" customHeight="1">
      <c r="Z5274" s="15"/>
      <c r="AA5274" s="15"/>
      <c r="AB5274" s="15"/>
      <c r="AC5274" s="15"/>
      <c r="AD5274" s="15"/>
      <c r="AE5274" s="15"/>
      <c r="AF5274" s="15"/>
    </row>
    <row r="5275" spans="26:32" ht="19.5" customHeight="1">
      <c r="Z5275" s="15"/>
      <c r="AA5275" s="15"/>
      <c r="AB5275" s="15"/>
      <c r="AC5275" s="15"/>
      <c r="AD5275" s="15"/>
      <c r="AE5275" s="15"/>
      <c r="AF5275" s="15"/>
    </row>
    <row r="5276" spans="26:32" ht="19.5" customHeight="1">
      <c r="Z5276" s="15"/>
      <c r="AA5276" s="15"/>
      <c r="AB5276" s="15"/>
      <c r="AC5276" s="15"/>
      <c r="AD5276" s="15"/>
      <c r="AE5276" s="15"/>
      <c r="AF5276" s="15"/>
    </row>
    <row r="5277" spans="26:32" ht="19.5" customHeight="1">
      <c r="Z5277" s="15"/>
      <c r="AA5277" s="15"/>
      <c r="AB5277" s="15"/>
      <c r="AC5277" s="15"/>
      <c r="AD5277" s="15"/>
      <c r="AE5277" s="15"/>
      <c r="AF5277" s="15"/>
    </row>
    <row r="5278" spans="26:32" ht="19.5" customHeight="1">
      <c r="Z5278" s="15"/>
      <c r="AA5278" s="15"/>
      <c r="AB5278" s="15"/>
      <c r="AC5278" s="15"/>
      <c r="AD5278" s="15"/>
      <c r="AE5278" s="15"/>
      <c r="AF5278" s="15"/>
    </row>
    <row r="5279" spans="26:32" ht="19.5" customHeight="1">
      <c r="Z5279" s="15"/>
      <c r="AA5279" s="15"/>
      <c r="AB5279" s="15"/>
      <c r="AC5279" s="15"/>
      <c r="AD5279" s="15"/>
      <c r="AE5279" s="15"/>
      <c r="AF5279" s="15"/>
    </row>
    <row r="5280" spans="26:32" ht="19.5" customHeight="1">
      <c r="Z5280" s="15"/>
      <c r="AA5280" s="15"/>
      <c r="AB5280" s="15"/>
      <c r="AC5280" s="15"/>
      <c r="AD5280" s="15"/>
      <c r="AE5280" s="15"/>
      <c r="AF5280" s="15"/>
    </row>
    <row r="5281" spans="26:32" ht="19.5" customHeight="1">
      <c r="Z5281" s="15"/>
      <c r="AA5281" s="15"/>
      <c r="AB5281" s="15"/>
      <c r="AC5281" s="15"/>
      <c r="AD5281" s="15"/>
      <c r="AE5281" s="15"/>
      <c r="AF5281" s="15"/>
    </row>
    <row r="5282" spans="26:32" ht="19.5" customHeight="1">
      <c r="Z5282" s="15"/>
      <c r="AA5282" s="15"/>
      <c r="AB5282" s="15"/>
      <c r="AC5282" s="15"/>
      <c r="AD5282" s="15"/>
      <c r="AE5282" s="15"/>
      <c r="AF5282" s="15"/>
    </row>
    <row r="5283" spans="26:32" ht="19.5" customHeight="1">
      <c r="Z5283" s="15"/>
      <c r="AA5283" s="15"/>
      <c r="AB5283" s="15"/>
      <c r="AC5283" s="15"/>
      <c r="AD5283" s="15"/>
      <c r="AE5283" s="15"/>
      <c r="AF5283" s="15"/>
    </row>
    <row r="5284" spans="26:32" ht="19.5" customHeight="1">
      <c r="Z5284" s="15"/>
      <c r="AA5284" s="15"/>
      <c r="AB5284" s="15"/>
      <c r="AC5284" s="15"/>
      <c r="AD5284" s="15"/>
      <c r="AE5284" s="15"/>
      <c r="AF5284" s="15"/>
    </row>
    <row r="5285" spans="26:32" ht="19.5" customHeight="1">
      <c r="Z5285" s="15"/>
      <c r="AA5285" s="15"/>
      <c r="AB5285" s="15"/>
      <c r="AC5285" s="15"/>
      <c r="AD5285" s="15"/>
      <c r="AE5285" s="15"/>
      <c r="AF5285" s="15"/>
    </row>
    <row r="5286" spans="26:32" ht="19.5" customHeight="1">
      <c r="Z5286" s="15"/>
      <c r="AA5286" s="15"/>
      <c r="AB5286" s="15"/>
      <c r="AC5286" s="15"/>
      <c r="AD5286" s="15"/>
      <c r="AE5286" s="15"/>
      <c r="AF5286" s="15"/>
    </row>
    <row r="5287" spans="26:32" ht="19.5" customHeight="1">
      <c r="Z5287" s="15"/>
      <c r="AA5287" s="15"/>
      <c r="AB5287" s="15"/>
      <c r="AC5287" s="15"/>
      <c r="AD5287" s="15"/>
      <c r="AE5287" s="15"/>
      <c r="AF5287" s="15"/>
    </row>
    <row r="5288" spans="26:32" ht="19.5" customHeight="1">
      <c r="Z5288" s="15"/>
      <c r="AA5288" s="15"/>
      <c r="AB5288" s="15"/>
      <c r="AC5288" s="15"/>
      <c r="AD5288" s="15"/>
      <c r="AE5288" s="15"/>
      <c r="AF5288" s="15"/>
    </row>
    <row r="5289" spans="26:32" ht="19.5" customHeight="1">
      <c r="Z5289" s="15"/>
      <c r="AA5289" s="15"/>
      <c r="AB5289" s="15"/>
      <c r="AC5289" s="15"/>
      <c r="AD5289" s="15"/>
      <c r="AE5289" s="15"/>
      <c r="AF5289" s="15"/>
    </row>
    <row r="5290" spans="26:32" ht="19.5" customHeight="1">
      <c r="Z5290" s="15"/>
      <c r="AA5290" s="15"/>
      <c r="AB5290" s="15"/>
      <c r="AC5290" s="15"/>
      <c r="AD5290" s="15"/>
      <c r="AE5290" s="15"/>
      <c r="AF5290" s="15"/>
    </row>
    <row r="5291" spans="26:32" ht="19.5" customHeight="1">
      <c r="Z5291" s="15"/>
      <c r="AA5291" s="15"/>
      <c r="AB5291" s="15"/>
      <c r="AC5291" s="15"/>
      <c r="AD5291" s="15"/>
      <c r="AE5291" s="15"/>
      <c r="AF5291" s="15"/>
    </row>
    <row r="5292" spans="26:32" ht="19.5" customHeight="1">
      <c r="Z5292" s="15"/>
      <c r="AA5292" s="15"/>
      <c r="AB5292" s="15"/>
      <c r="AC5292" s="15"/>
      <c r="AD5292" s="15"/>
      <c r="AE5292" s="15"/>
      <c r="AF5292" s="15"/>
    </row>
    <row r="5293" spans="26:32" ht="19.5" customHeight="1">
      <c r="Z5293" s="15"/>
      <c r="AA5293" s="15"/>
      <c r="AB5293" s="15"/>
      <c r="AC5293" s="15"/>
      <c r="AD5293" s="15"/>
      <c r="AE5293" s="15"/>
      <c r="AF5293" s="15"/>
    </row>
    <row r="5294" spans="26:32" ht="19.5" customHeight="1">
      <c r="Z5294" s="15"/>
      <c r="AA5294" s="15"/>
      <c r="AB5294" s="15"/>
      <c r="AC5294" s="15"/>
      <c r="AD5294" s="15"/>
      <c r="AE5294" s="15"/>
      <c r="AF5294" s="15"/>
    </row>
    <row r="5295" spans="26:32" ht="19.5" customHeight="1">
      <c r="Z5295" s="15"/>
      <c r="AA5295" s="15"/>
      <c r="AB5295" s="15"/>
      <c r="AC5295" s="15"/>
      <c r="AD5295" s="15"/>
      <c r="AE5295" s="15"/>
      <c r="AF5295" s="15"/>
    </row>
    <row r="5296" spans="26:32" ht="19.5" customHeight="1">
      <c r="Z5296" s="15"/>
      <c r="AA5296" s="15"/>
      <c r="AB5296" s="15"/>
      <c r="AC5296" s="15"/>
      <c r="AD5296" s="15"/>
      <c r="AE5296" s="15"/>
      <c r="AF5296" s="15"/>
    </row>
    <row r="5297" spans="26:32" ht="19.5" customHeight="1">
      <c r="Z5297" s="15"/>
      <c r="AA5297" s="15"/>
      <c r="AB5297" s="15"/>
      <c r="AC5297" s="15"/>
      <c r="AD5297" s="15"/>
      <c r="AE5297" s="15"/>
      <c r="AF5297" s="15"/>
    </row>
    <row r="5298" spans="26:32" ht="19.5" customHeight="1">
      <c r="Z5298" s="15"/>
      <c r="AA5298" s="15"/>
      <c r="AB5298" s="15"/>
      <c r="AC5298" s="15"/>
      <c r="AD5298" s="15"/>
      <c r="AE5298" s="15"/>
      <c r="AF5298" s="15"/>
    </row>
    <row r="5299" spans="26:32" ht="19.5" customHeight="1">
      <c r="Z5299" s="15"/>
      <c r="AA5299" s="15"/>
      <c r="AB5299" s="15"/>
      <c r="AC5299" s="15"/>
      <c r="AD5299" s="15"/>
      <c r="AE5299" s="15"/>
      <c r="AF5299" s="15"/>
    </row>
    <row r="5300" spans="26:32" ht="19.5" customHeight="1">
      <c r="Z5300" s="15"/>
      <c r="AA5300" s="15"/>
      <c r="AB5300" s="15"/>
      <c r="AC5300" s="15"/>
      <c r="AD5300" s="15"/>
      <c r="AE5300" s="15"/>
      <c r="AF5300" s="15"/>
    </row>
    <row r="5301" spans="26:32" ht="19.5" customHeight="1">
      <c r="Z5301" s="15"/>
      <c r="AA5301" s="15"/>
      <c r="AB5301" s="15"/>
      <c r="AC5301" s="15"/>
      <c r="AD5301" s="15"/>
      <c r="AE5301" s="15"/>
      <c r="AF5301" s="15"/>
    </row>
    <row r="5302" spans="26:32" ht="19.5" customHeight="1">
      <c r="Z5302" s="15"/>
      <c r="AA5302" s="15"/>
      <c r="AB5302" s="15"/>
      <c r="AC5302" s="15"/>
      <c r="AD5302" s="15"/>
      <c r="AE5302" s="15"/>
      <c r="AF5302" s="15"/>
    </row>
    <row r="5303" spans="26:32" ht="19.5" customHeight="1">
      <c r="Z5303" s="15"/>
      <c r="AA5303" s="15"/>
      <c r="AB5303" s="15"/>
      <c r="AC5303" s="15"/>
      <c r="AD5303" s="15"/>
      <c r="AE5303" s="15"/>
      <c r="AF5303" s="15"/>
    </row>
    <row r="5304" spans="26:32" ht="19.5" customHeight="1">
      <c r="Z5304" s="15"/>
      <c r="AA5304" s="15"/>
      <c r="AB5304" s="15"/>
      <c r="AC5304" s="15"/>
      <c r="AD5304" s="15"/>
      <c r="AE5304" s="15"/>
      <c r="AF5304" s="15"/>
    </row>
    <row r="5305" spans="26:32" ht="19.5" customHeight="1">
      <c r="Z5305" s="15"/>
      <c r="AA5305" s="15"/>
      <c r="AB5305" s="15"/>
      <c r="AC5305" s="15"/>
      <c r="AD5305" s="15"/>
      <c r="AE5305" s="15"/>
      <c r="AF5305" s="15"/>
    </row>
    <row r="5306" spans="26:32" ht="19.5" customHeight="1">
      <c r="Z5306" s="15"/>
      <c r="AA5306" s="15"/>
      <c r="AB5306" s="15"/>
      <c r="AC5306" s="15"/>
      <c r="AD5306" s="15"/>
      <c r="AE5306" s="15"/>
      <c r="AF5306" s="15"/>
    </row>
    <row r="5307" spans="26:32" ht="19.5" customHeight="1">
      <c r="Z5307" s="15"/>
      <c r="AA5307" s="15"/>
      <c r="AB5307" s="15"/>
      <c r="AC5307" s="15"/>
      <c r="AD5307" s="15"/>
      <c r="AE5307" s="15"/>
      <c r="AF5307" s="15"/>
    </row>
    <row r="5308" spans="26:32" ht="19.5" customHeight="1">
      <c r="Z5308" s="15"/>
      <c r="AA5308" s="15"/>
      <c r="AB5308" s="15"/>
      <c r="AC5308" s="15"/>
      <c r="AD5308" s="15"/>
      <c r="AE5308" s="15"/>
      <c r="AF5308" s="15"/>
    </row>
    <row r="5309" spans="26:32" ht="19.5" customHeight="1">
      <c r="Z5309" s="15"/>
      <c r="AA5309" s="15"/>
      <c r="AB5309" s="15"/>
      <c r="AC5309" s="15"/>
      <c r="AD5309" s="15"/>
      <c r="AE5309" s="15"/>
      <c r="AF5309" s="15"/>
    </row>
    <row r="5310" spans="26:32" ht="19.5" customHeight="1">
      <c r="Z5310" s="15"/>
      <c r="AA5310" s="15"/>
      <c r="AB5310" s="15"/>
      <c r="AC5310" s="15"/>
      <c r="AD5310" s="15"/>
      <c r="AE5310" s="15"/>
      <c r="AF5310" s="15"/>
    </row>
    <row r="5311" spans="26:32" ht="19.5" customHeight="1">
      <c r="Z5311" s="15"/>
      <c r="AA5311" s="15"/>
      <c r="AB5311" s="15"/>
      <c r="AC5311" s="15"/>
      <c r="AD5311" s="15"/>
      <c r="AE5311" s="15"/>
      <c r="AF5311" s="15"/>
    </row>
    <row r="5312" spans="26:32" ht="19.5" customHeight="1">
      <c r="Z5312" s="15"/>
      <c r="AA5312" s="15"/>
      <c r="AB5312" s="15"/>
      <c r="AC5312" s="15"/>
      <c r="AD5312" s="15"/>
      <c r="AE5312" s="15"/>
      <c r="AF5312" s="15"/>
    </row>
    <row r="5313" spans="26:32" ht="19.5" customHeight="1">
      <c r="Z5313" s="15"/>
      <c r="AA5313" s="15"/>
      <c r="AB5313" s="15"/>
      <c r="AC5313" s="15"/>
      <c r="AD5313" s="15"/>
      <c r="AE5313" s="15"/>
      <c r="AF5313" s="15"/>
    </row>
    <row r="5314" spans="26:32" ht="19.5" customHeight="1">
      <c r="Z5314" s="15"/>
      <c r="AA5314" s="15"/>
      <c r="AB5314" s="15"/>
      <c r="AC5314" s="15"/>
      <c r="AD5314" s="15"/>
      <c r="AE5314" s="15"/>
      <c r="AF5314" s="15"/>
    </row>
    <row r="5315" spans="26:32" ht="19.5" customHeight="1">
      <c r="Z5315" s="15"/>
      <c r="AA5315" s="15"/>
      <c r="AB5315" s="15"/>
      <c r="AC5315" s="15"/>
      <c r="AD5315" s="15"/>
      <c r="AE5315" s="15"/>
      <c r="AF5315" s="15"/>
    </row>
    <row r="5316" spans="26:32" ht="19.5" customHeight="1">
      <c r="Z5316" s="15"/>
      <c r="AA5316" s="15"/>
      <c r="AB5316" s="15"/>
      <c r="AC5316" s="15"/>
      <c r="AD5316" s="15"/>
      <c r="AE5316" s="15"/>
      <c r="AF5316" s="15"/>
    </row>
    <row r="5317" spans="26:32" ht="19.5" customHeight="1">
      <c r="Z5317" s="15"/>
      <c r="AA5317" s="15"/>
      <c r="AB5317" s="15"/>
      <c r="AC5317" s="15"/>
      <c r="AD5317" s="15"/>
      <c r="AE5317" s="15"/>
      <c r="AF5317" s="15"/>
    </row>
    <row r="5318" spans="26:32" ht="19.5" customHeight="1">
      <c r="Z5318" s="15"/>
      <c r="AA5318" s="15"/>
      <c r="AB5318" s="15"/>
      <c r="AC5318" s="15"/>
      <c r="AD5318" s="15"/>
      <c r="AE5318" s="15"/>
      <c r="AF5318" s="15"/>
    </row>
    <row r="5319" spans="26:32" ht="19.5" customHeight="1">
      <c r="Z5319" s="15"/>
      <c r="AA5319" s="15"/>
      <c r="AB5319" s="15"/>
      <c r="AC5319" s="15"/>
      <c r="AD5319" s="15"/>
      <c r="AE5319" s="15"/>
      <c r="AF5319" s="15"/>
    </row>
    <row r="5320" spans="26:32" ht="19.5" customHeight="1">
      <c r="Z5320" s="15"/>
      <c r="AA5320" s="15"/>
      <c r="AB5320" s="15"/>
      <c r="AC5320" s="15"/>
      <c r="AD5320" s="15"/>
      <c r="AE5320" s="15"/>
      <c r="AF5320" s="15"/>
    </row>
    <row r="5321" spans="26:32" ht="19.5" customHeight="1">
      <c r="Z5321" s="15"/>
      <c r="AA5321" s="15"/>
      <c r="AB5321" s="15"/>
      <c r="AC5321" s="15"/>
      <c r="AD5321" s="15"/>
      <c r="AE5321" s="15"/>
      <c r="AF5321" s="15"/>
    </row>
    <row r="5322" spans="26:32" ht="19.5" customHeight="1">
      <c r="Z5322" s="15"/>
      <c r="AA5322" s="15"/>
      <c r="AB5322" s="15"/>
      <c r="AC5322" s="15"/>
      <c r="AD5322" s="15"/>
      <c r="AE5322" s="15"/>
      <c r="AF5322" s="15"/>
    </row>
    <row r="5323" spans="26:32" ht="19.5" customHeight="1">
      <c r="Z5323" s="15"/>
      <c r="AA5323" s="15"/>
      <c r="AB5323" s="15"/>
      <c r="AC5323" s="15"/>
      <c r="AD5323" s="15"/>
      <c r="AE5323" s="15"/>
      <c r="AF5323" s="15"/>
    </row>
    <row r="5324" spans="26:32" ht="19.5" customHeight="1">
      <c r="Z5324" s="15"/>
      <c r="AA5324" s="15"/>
      <c r="AB5324" s="15"/>
      <c r="AC5324" s="15"/>
      <c r="AD5324" s="15"/>
      <c r="AE5324" s="15"/>
      <c r="AF5324" s="15"/>
    </row>
    <row r="5325" spans="26:32" ht="19.5" customHeight="1">
      <c r="Z5325" s="15"/>
      <c r="AA5325" s="15"/>
      <c r="AB5325" s="15"/>
      <c r="AC5325" s="15"/>
      <c r="AD5325" s="15"/>
      <c r="AE5325" s="15"/>
      <c r="AF5325" s="15"/>
    </row>
    <row r="5326" spans="26:32" ht="19.5" customHeight="1">
      <c r="Z5326" s="15"/>
      <c r="AA5326" s="15"/>
      <c r="AB5326" s="15"/>
      <c r="AC5326" s="15"/>
      <c r="AD5326" s="15"/>
      <c r="AE5326" s="15"/>
      <c r="AF5326" s="15"/>
    </row>
    <row r="5327" spans="26:32" ht="19.5" customHeight="1">
      <c r="Z5327" s="15"/>
      <c r="AA5327" s="15"/>
      <c r="AB5327" s="15"/>
      <c r="AC5327" s="15"/>
      <c r="AD5327" s="15"/>
      <c r="AE5327" s="15"/>
      <c r="AF5327" s="15"/>
    </row>
    <row r="5328" spans="26:32" ht="19.5" customHeight="1">
      <c r="Z5328" s="15"/>
      <c r="AA5328" s="15"/>
      <c r="AB5328" s="15"/>
      <c r="AC5328" s="15"/>
      <c r="AD5328" s="15"/>
      <c r="AE5328" s="15"/>
      <c r="AF5328" s="15"/>
    </row>
    <row r="5329" spans="26:32" ht="19.5" customHeight="1">
      <c r="Z5329" s="15"/>
      <c r="AA5329" s="15"/>
      <c r="AB5329" s="15"/>
      <c r="AC5329" s="15"/>
      <c r="AD5329" s="15"/>
      <c r="AE5329" s="15"/>
      <c r="AF5329" s="15"/>
    </row>
    <row r="5330" spans="26:32" ht="19.5" customHeight="1">
      <c r="Z5330" s="15"/>
      <c r="AA5330" s="15"/>
      <c r="AB5330" s="15"/>
      <c r="AC5330" s="15"/>
      <c r="AD5330" s="15"/>
      <c r="AE5330" s="15"/>
      <c r="AF5330" s="15"/>
    </row>
    <row r="5331" spans="26:32" ht="19.5" customHeight="1">
      <c r="Z5331" s="15"/>
      <c r="AA5331" s="15"/>
      <c r="AB5331" s="15"/>
      <c r="AC5331" s="15"/>
      <c r="AD5331" s="15"/>
      <c r="AE5331" s="15"/>
      <c r="AF5331" s="15"/>
    </row>
    <row r="5332" spans="26:32" ht="19.5" customHeight="1">
      <c r="Z5332" s="15"/>
      <c r="AA5332" s="15"/>
      <c r="AB5332" s="15"/>
      <c r="AC5332" s="15"/>
      <c r="AD5332" s="15"/>
      <c r="AE5332" s="15"/>
      <c r="AF5332" s="15"/>
    </row>
    <row r="5333" spans="26:32" ht="19.5" customHeight="1">
      <c r="Z5333" s="15"/>
      <c r="AA5333" s="15"/>
      <c r="AB5333" s="15"/>
      <c r="AC5333" s="15"/>
      <c r="AD5333" s="15"/>
      <c r="AE5333" s="15"/>
      <c r="AF5333" s="15"/>
    </row>
    <row r="5334" spans="26:32" ht="19.5" customHeight="1">
      <c r="Z5334" s="15"/>
      <c r="AA5334" s="15"/>
      <c r="AB5334" s="15"/>
      <c r="AC5334" s="15"/>
      <c r="AD5334" s="15"/>
      <c r="AE5334" s="15"/>
      <c r="AF5334" s="15"/>
    </row>
    <row r="5335" spans="26:32" ht="19.5" customHeight="1">
      <c r="Z5335" s="15"/>
      <c r="AA5335" s="15"/>
      <c r="AB5335" s="15"/>
      <c r="AC5335" s="15"/>
      <c r="AD5335" s="15"/>
      <c r="AE5335" s="15"/>
      <c r="AF5335" s="15"/>
    </row>
    <row r="5336" spans="26:32" ht="19.5" customHeight="1">
      <c r="Z5336" s="15"/>
      <c r="AA5336" s="15"/>
      <c r="AB5336" s="15"/>
      <c r="AC5336" s="15"/>
      <c r="AD5336" s="15"/>
      <c r="AE5336" s="15"/>
      <c r="AF5336" s="15"/>
    </row>
    <row r="5337" spans="26:32" ht="19.5" customHeight="1">
      <c r="Z5337" s="15"/>
      <c r="AA5337" s="15"/>
      <c r="AB5337" s="15"/>
      <c r="AC5337" s="15"/>
      <c r="AD5337" s="15"/>
      <c r="AE5337" s="15"/>
      <c r="AF5337" s="15"/>
    </row>
    <row r="5338" spans="26:32" ht="19.5" customHeight="1">
      <c r="Z5338" s="15"/>
      <c r="AA5338" s="15"/>
      <c r="AB5338" s="15"/>
      <c r="AC5338" s="15"/>
      <c r="AD5338" s="15"/>
      <c r="AE5338" s="15"/>
      <c r="AF5338" s="15"/>
    </row>
    <row r="5339" spans="26:32" ht="19.5" customHeight="1">
      <c r="Z5339" s="15"/>
      <c r="AA5339" s="15"/>
      <c r="AB5339" s="15"/>
      <c r="AC5339" s="15"/>
      <c r="AD5339" s="15"/>
      <c r="AE5339" s="15"/>
      <c r="AF5339" s="15"/>
    </row>
    <row r="5340" spans="26:32" ht="19.5" customHeight="1">
      <c r="Z5340" s="15"/>
      <c r="AA5340" s="15"/>
      <c r="AB5340" s="15"/>
      <c r="AC5340" s="15"/>
      <c r="AD5340" s="15"/>
      <c r="AE5340" s="15"/>
      <c r="AF5340" s="15"/>
    </row>
    <row r="5341" spans="26:32" ht="19.5" customHeight="1">
      <c r="Z5341" s="15"/>
      <c r="AA5341" s="15"/>
      <c r="AB5341" s="15"/>
      <c r="AC5341" s="15"/>
      <c r="AD5341" s="15"/>
      <c r="AE5341" s="15"/>
      <c r="AF5341" s="15"/>
    </row>
    <row r="5342" spans="26:32" ht="19.5" customHeight="1">
      <c r="Z5342" s="15"/>
      <c r="AA5342" s="15"/>
      <c r="AB5342" s="15"/>
      <c r="AC5342" s="15"/>
      <c r="AD5342" s="15"/>
      <c r="AE5342" s="15"/>
      <c r="AF5342" s="15"/>
    </row>
    <row r="5343" spans="26:32" ht="19.5" customHeight="1">
      <c r="Z5343" s="15"/>
      <c r="AA5343" s="15"/>
      <c r="AB5343" s="15"/>
      <c r="AC5343" s="15"/>
      <c r="AD5343" s="15"/>
      <c r="AE5343" s="15"/>
      <c r="AF5343" s="15"/>
    </row>
    <row r="5344" spans="26:32" ht="19.5" customHeight="1">
      <c r="Z5344" s="15"/>
      <c r="AA5344" s="15"/>
      <c r="AB5344" s="15"/>
      <c r="AC5344" s="15"/>
      <c r="AD5344" s="15"/>
      <c r="AE5344" s="15"/>
      <c r="AF5344" s="15"/>
    </row>
    <row r="5345" spans="26:32" ht="19.5" customHeight="1">
      <c r="Z5345" s="15"/>
      <c r="AA5345" s="15"/>
      <c r="AB5345" s="15"/>
      <c r="AC5345" s="15"/>
      <c r="AD5345" s="15"/>
      <c r="AE5345" s="15"/>
      <c r="AF5345" s="15"/>
    </row>
    <row r="5346" spans="26:32" ht="19.5" customHeight="1">
      <c r="Z5346" s="15"/>
      <c r="AA5346" s="15"/>
      <c r="AB5346" s="15"/>
      <c r="AC5346" s="15"/>
      <c r="AD5346" s="15"/>
      <c r="AE5346" s="15"/>
      <c r="AF5346" s="15"/>
    </row>
    <row r="5347" spans="26:32" ht="19.5" customHeight="1">
      <c r="Z5347" s="15"/>
      <c r="AA5347" s="15"/>
      <c r="AB5347" s="15"/>
      <c r="AC5347" s="15"/>
      <c r="AD5347" s="15"/>
      <c r="AE5347" s="15"/>
      <c r="AF5347" s="15"/>
    </row>
    <row r="5348" spans="26:32" ht="19.5" customHeight="1">
      <c r="Z5348" s="15"/>
      <c r="AA5348" s="15"/>
      <c r="AB5348" s="15"/>
      <c r="AC5348" s="15"/>
      <c r="AD5348" s="15"/>
      <c r="AE5348" s="15"/>
      <c r="AF5348" s="15"/>
    </row>
    <row r="5349" spans="26:32" ht="19.5" customHeight="1">
      <c r="Z5349" s="15"/>
      <c r="AA5349" s="15"/>
      <c r="AB5349" s="15"/>
      <c r="AC5349" s="15"/>
      <c r="AD5349" s="15"/>
      <c r="AE5349" s="15"/>
      <c r="AF5349" s="15"/>
    </row>
    <row r="5350" spans="26:32" ht="19.5" customHeight="1">
      <c r="Z5350" s="15"/>
      <c r="AA5350" s="15"/>
      <c r="AB5350" s="15"/>
      <c r="AC5350" s="15"/>
      <c r="AD5350" s="15"/>
      <c r="AE5350" s="15"/>
      <c r="AF5350" s="15"/>
    </row>
    <row r="5351" spans="26:32" ht="19.5" customHeight="1">
      <c r="Z5351" s="15"/>
      <c r="AA5351" s="15"/>
      <c r="AB5351" s="15"/>
      <c r="AC5351" s="15"/>
      <c r="AD5351" s="15"/>
      <c r="AE5351" s="15"/>
      <c r="AF5351" s="15"/>
    </row>
    <row r="5352" spans="26:32" ht="19.5" customHeight="1">
      <c r="Z5352" s="15"/>
      <c r="AA5352" s="15"/>
      <c r="AB5352" s="15"/>
      <c r="AC5352" s="15"/>
      <c r="AD5352" s="15"/>
      <c r="AE5352" s="15"/>
      <c r="AF5352" s="15"/>
    </row>
    <row r="5353" spans="26:32" ht="19.5" customHeight="1">
      <c r="Z5353" s="15"/>
      <c r="AA5353" s="15"/>
      <c r="AB5353" s="15"/>
      <c r="AC5353" s="15"/>
      <c r="AD5353" s="15"/>
      <c r="AE5353" s="15"/>
      <c r="AF5353" s="15"/>
    </row>
    <row r="5354" spans="26:32" ht="19.5" customHeight="1">
      <c r="Z5354" s="15"/>
      <c r="AA5354" s="15"/>
      <c r="AB5354" s="15"/>
      <c r="AC5354" s="15"/>
      <c r="AD5354" s="15"/>
      <c r="AE5354" s="15"/>
      <c r="AF5354" s="15"/>
    </row>
    <row r="5355" spans="26:32" ht="19.5" customHeight="1">
      <c r="Z5355" s="15"/>
      <c r="AA5355" s="15"/>
      <c r="AB5355" s="15"/>
      <c r="AC5355" s="15"/>
      <c r="AD5355" s="15"/>
      <c r="AE5355" s="15"/>
      <c r="AF5355" s="15"/>
    </row>
    <row r="5356" spans="26:32" ht="19.5" customHeight="1">
      <c r="Z5356" s="15"/>
      <c r="AA5356" s="15"/>
      <c r="AB5356" s="15"/>
      <c r="AC5356" s="15"/>
      <c r="AD5356" s="15"/>
      <c r="AE5356" s="15"/>
      <c r="AF5356" s="15"/>
    </row>
    <row r="5357" spans="26:32" ht="19.5" customHeight="1">
      <c r="Z5357" s="15"/>
      <c r="AA5357" s="15"/>
      <c r="AB5357" s="15"/>
      <c r="AC5357" s="15"/>
      <c r="AD5357" s="15"/>
      <c r="AE5357" s="15"/>
      <c r="AF5357" s="15"/>
    </row>
    <row r="5358" spans="26:32" ht="19.5" customHeight="1">
      <c r="Z5358" s="15"/>
      <c r="AA5358" s="15"/>
      <c r="AB5358" s="15"/>
      <c r="AC5358" s="15"/>
      <c r="AD5358" s="15"/>
      <c r="AE5358" s="15"/>
      <c r="AF5358" s="15"/>
    </row>
    <row r="5359" spans="26:32" ht="19.5" customHeight="1">
      <c r="Z5359" s="15"/>
      <c r="AA5359" s="15"/>
      <c r="AB5359" s="15"/>
      <c r="AC5359" s="15"/>
      <c r="AD5359" s="15"/>
      <c r="AE5359" s="15"/>
      <c r="AF5359" s="15"/>
    </row>
    <row r="5360" spans="26:32" ht="19.5" customHeight="1">
      <c r="Z5360" s="15"/>
      <c r="AA5360" s="15"/>
      <c r="AB5360" s="15"/>
      <c r="AC5360" s="15"/>
      <c r="AD5360" s="15"/>
      <c r="AE5360" s="15"/>
      <c r="AF5360" s="15"/>
    </row>
    <row r="5361" spans="26:32" ht="19.5" customHeight="1">
      <c r="Z5361" s="15"/>
      <c r="AA5361" s="15"/>
      <c r="AB5361" s="15"/>
      <c r="AC5361" s="15"/>
      <c r="AD5361" s="15"/>
      <c r="AE5361" s="15"/>
      <c r="AF5361" s="15"/>
    </row>
    <row r="5362" spans="26:32" ht="19.5" customHeight="1">
      <c r="Z5362" s="15"/>
      <c r="AA5362" s="15"/>
      <c r="AB5362" s="15"/>
      <c r="AC5362" s="15"/>
      <c r="AD5362" s="15"/>
      <c r="AE5362" s="15"/>
      <c r="AF5362" s="15"/>
    </row>
    <row r="5363" spans="26:32" ht="19.5" customHeight="1">
      <c r="Z5363" s="15"/>
      <c r="AA5363" s="15"/>
      <c r="AB5363" s="15"/>
      <c r="AC5363" s="15"/>
      <c r="AD5363" s="15"/>
      <c r="AE5363" s="15"/>
      <c r="AF5363" s="15"/>
    </row>
    <row r="5364" spans="26:32" ht="19.5" customHeight="1">
      <c r="Z5364" s="15"/>
      <c r="AA5364" s="15"/>
      <c r="AB5364" s="15"/>
      <c r="AC5364" s="15"/>
      <c r="AD5364" s="15"/>
      <c r="AE5364" s="15"/>
      <c r="AF5364" s="15"/>
    </row>
    <row r="5365" spans="26:32" ht="19.5" customHeight="1">
      <c r="Z5365" s="15"/>
      <c r="AA5365" s="15"/>
      <c r="AB5365" s="15"/>
      <c r="AC5365" s="15"/>
      <c r="AD5365" s="15"/>
      <c r="AE5365" s="15"/>
      <c r="AF5365" s="15"/>
    </row>
    <row r="5366" spans="26:32" ht="19.5" customHeight="1">
      <c r="Z5366" s="15"/>
      <c r="AA5366" s="15"/>
      <c r="AB5366" s="15"/>
      <c r="AC5366" s="15"/>
      <c r="AD5366" s="15"/>
      <c r="AE5366" s="15"/>
      <c r="AF5366" s="15"/>
    </row>
    <row r="5367" spans="26:32" ht="19.5" customHeight="1">
      <c r="Z5367" s="15"/>
      <c r="AA5367" s="15"/>
      <c r="AB5367" s="15"/>
      <c r="AC5367" s="15"/>
      <c r="AD5367" s="15"/>
      <c r="AE5367" s="15"/>
      <c r="AF5367" s="15"/>
    </row>
    <row r="5368" spans="26:32" ht="19.5" customHeight="1">
      <c r="Z5368" s="15"/>
      <c r="AA5368" s="15"/>
      <c r="AB5368" s="15"/>
      <c r="AC5368" s="15"/>
      <c r="AD5368" s="15"/>
      <c r="AE5368" s="15"/>
      <c r="AF5368" s="15"/>
    </row>
    <row r="5369" spans="26:32" ht="19.5" customHeight="1">
      <c r="Z5369" s="15"/>
      <c r="AA5369" s="15"/>
      <c r="AB5369" s="15"/>
      <c r="AC5369" s="15"/>
      <c r="AD5369" s="15"/>
      <c r="AE5369" s="15"/>
      <c r="AF5369" s="15"/>
    </row>
    <row r="5370" spans="26:32" ht="19.5" customHeight="1">
      <c r="Z5370" s="15"/>
      <c r="AA5370" s="15"/>
      <c r="AB5370" s="15"/>
      <c r="AC5370" s="15"/>
      <c r="AD5370" s="15"/>
      <c r="AE5370" s="15"/>
      <c r="AF5370" s="15"/>
    </row>
    <row r="5371" spans="26:32" ht="19.5" customHeight="1">
      <c r="Z5371" s="15"/>
      <c r="AA5371" s="15"/>
      <c r="AB5371" s="15"/>
      <c r="AC5371" s="15"/>
      <c r="AD5371" s="15"/>
      <c r="AE5371" s="15"/>
      <c r="AF5371" s="15"/>
    </row>
    <row r="5372" spans="26:32" ht="19.5" customHeight="1">
      <c r="Z5372" s="15"/>
      <c r="AA5372" s="15"/>
      <c r="AB5372" s="15"/>
      <c r="AC5372" s="15"/>
      <c r="AD5372" s="15"/>
      <c r="AE5372" s="15"/>
      <c r="AF5372" s="15"/>
    </row>
    <row r="5373" spans="26:32" ht="19.5" customHeight="1">
      <c r="Z5373" s="15"/>
      <c r="AA5373" s="15"/>
      <c r="AB5373" s="15"/>
      <c r="AC5373" s="15"/>
      <c r="AD5373" s="15"/>
      <c r="AE5373" s="15"/>
      <c r="AF5373" s="15"/>
    </row>
    <row r="5374" spans="26:32" ht="19.5" customHeight="1">
      <c r="Z5374" s="15"/>
      <c r="AA5374" s="15"/>
      <c r="AB5374" s="15"/>
      <c r="AC5374" s="15"/>
      <c r="AD5374" s="15"/>
      <c r="AE5374" s="15"/>
      <c r="AF5374" s="15"/>
    </row>
    <row r="5375" spans="26:32" ht="19.5" customHeight="1">
      <c r="Z5375" s="15"/>
      <c r="AA5375" s="15"/>
      <c r="AB5375" s="15"/>
      <c r="AC5375" s="15"/>
      <c r="AD5375" s="15"/>
      <c r="AE5375" s="15"/>
      <c r="AF5375" s="15"/>
    </row>
    <row r="5376" spans="26:32" ht="19.5" customHeight="1">
      <c r="Z5376" s="15"/>
      <c r="AA5376" s="15"/>
      <c r="AB5376" s="15"/>
      <c r="AC5376" s="15"/>
      <c r="AD5376" s="15"/>
      <c r="AE5376" s="15"/>
      <c r="AF5376" s="15"/>
    </row>
    <row r="5377" spans="26:32" ht="19.5" customHeight="1">
      <c r="Z5377" s="15"/>
      <c r="AA5377" s="15"/>
      <c r="AB5377" s="15"/>
      <c r="AC5377" s="15"/>
      <c r="AD5377" s="15"/>
      <c r="AE5377" s="15"/>
      <c r="AF5377" s="15"/>
    </row>
    <row r="5378" spans="26:32" ht="19.5" customHeight="1">
      <c r="Z5378" s="15"/>
      <c r="AA5378" s="15"/>
      <c r="AB5378" s="15"/>
      <c r="AC5378" s="15"/>
      <c r="AD5378" s="15"/>
      <c r="AE5378" s="15"/>
      <c r="AF5378" s="15"/>
    </row>
    <row r="5379" spans="26:32" ht="19.5" customHeight="1">
      <c r="Z5379" s="15"/>
      <c r="AA5379" s="15"/>
      <c r="AB5379" s="15"/>
      <c r="AC5379" s="15"/>
      <c r="AD5379" s="15"/>
      <c r="AE5379" s="15"/>
      <c r="AF5379" s="15"/>
    </row>
    <row r="5380" spans="26:32" ht="19.5" customHeight="1">
      <c r="Z5380" s="15"/>
      <c r="AA5380" s="15"/>
      <c r="AB5380" s="15"/>
      <c r="AC5380" s="15"/>
      <c r="AD5380" s="15"/>
      <c r="AE5380" s="15"/>
      <c r="AF5380" s="15"/>
    </row>
    <row r="5381" spans="26:32" ht="19.5" customHeight="1">
      <c r="Z5381" s="15"/>
      <c r="AA5381" s="15"/>
      <c r="AB5381" s="15"/>
      <c r="AC5381" s="15"/>
      <c r="AD5381" s="15"/>
      <c r="AE5381" s="15"/>
      <c r="AF5381" s="15"/>
    </row>
    <row r="5382" spans="26:32" ht="19.5" customHeight="1">
      <c r="Z5382" s="15"/>
      <c r="AA5382" s="15"/>
      <c r="AB5382" s="15"/>
      <c r="AC5382" s="15"/>
      <c r="AD5382" s="15"/>
      <c r="AE5382" s="15"/>
      <c r="AF5382" s="15"/>
    </row>
    <row r="5383" spans="26:32" ht="19.5" customHeight="1">
      <c r="Z5383" s="15"/>
      <c r="AA5383" s="15"/>
      <c r="AB5383" s="15"/>
      <c r="AC5383" s="15"/>
      <c r="AD5383" s="15"/>
      <c r="AE5383" s="15"/>
      <c r="AF5383" s="15"/>
    </row>
    <row r="5384" spans="26:32" ht="19.5" customHeight="1">
      <c r="Z5384" s="15"/>
      <c r="AA5384" s="15"/>
      <c r="AB5384" s="15"/>
      <c r="AC5384" s="15"/>
      <c r="AD5384" s="15"/>
      <c r="AE5384" s="15"/>
      <c r="AF5384" s="15"/>
    </row>
    <row r="5385" spans="26:32" ht="19.5" customHeight="1">
      <c r="Z5385" s="15"/>
      <c r="AA5385" s="15"/>
      <c r="AB5385" s="15"/>
      <c r="AC5385" s="15"/>
      <c r="AD5385" s="15"/>
      <c r="AE5385" s="15"/>
      <c r="AF5385" s="15"/>
    </row>
    <row r="5386" spans="26:32" ht="19.5" customHeight="1">
      <c r="Z5386" s="15"/>
      <c r="AA5386" s="15"/>
      <c r="AB5386" s="15"/>
      <c r="AC5386" s="15"/>
      <c r="AD5386" s="15"/>
      <c r="AE5386" s="15"/>
      <c r="AF5386" s="15"/>
    </row>
    <row r="5387" spans="26:32" ht="19.5" customHeight="1">
      <c r="Z5387" s="15"/>
      <c r="AA5387" s="15"/>
      <c r="AB5387" s="15"/>
      <c r="AC5387" s="15"/>
      <c r="AD5387" s="15"/>
      <c r="AE5387" s="15"/>
      <c r="AF5387" s="15"/>
    </row>
    <row r="5388" spans="26:32" ht="19.5" customHeight="1">
      <c r="Z5388" s="15"/>
      <c r="AA5388" s="15"/>
      <c r="AB5388" s="15"/>
      <c r="AC5388" s="15"/>
      <c r="AD5388" s="15"/>
      <c r="AE5388" s="15"/>
      <c r="AF5388" s="15"/>
    </row>
    <row r="5389" spans="26:32" ht="19.5" customHeight="1">
      <c r="Z5389" s="15"/>
      <c r="AA5389" s="15"/>
      <c r="AB5389" s="15"/>
      <c r="AC5389" s="15"/>
      <c r="AD5389" s="15"/>
      <c r="AE5389" s="15"/>
      <c r="AF5389" s="15"/>
    </row>
    <row r="5390" spans="26:32" ht="19.5" customHeight="1">
      <c r="Z5390" s="15"/>
      <c r="AA5390" s="15"/>
      <c r="AB5390" s="15"/>
      <c r="AC5390" s="15"/>
      <c r="AD5390" s="15"/>
      <c r="AE5390" s="15"/>
      <c r="AF5390" s="15"/>
    </row>
    <row r="5391" spans="26:32" ht="19.5" customHeight="1">
      <c r="Z5391" s="15"/>
      <c r="AA5391" s="15"/>
      <c r="AB5391" s="15"/>
      <c r="AC5391" s="15"/>
      <c r="AD5391" s="15"/>
      <c r="AE5391" s="15"/>
      <c r="AF5391" s="15"/>
    </row>
    <row r="5392" spans="26:32" ht="19.5" customHeight="1">
      <c r="Z5392" s="15"/>
      <c r="AA5392" s="15"/>
      <c r="AB5392" s="15"/>
      <c r="AC5392" s="15"/>
      <c r="AD5392" s="15"/>
      <c r="AE5392" s="15"/>
      <c r="AF5392" s="15"/>
    </row>
    <row r="5393" spans="26:32" ht="19.5" customHeight="1">
      <c r="Z5393" s="15"/>
      <c r="AA5393" s="15"/>
      <c r="AB5393" s="15"/>
      <c r="AC5393" s="15"/>
      <c r="AD5393" s="15"/>
      <c r="AE5393" s="15"/>
      <c r="AF5393" s="15"/>
    </row>
    <row r="5394" spans="26:32" ht="19.5" customHeight="1">
      <c r="Z5394" s="15"/>
      <c r="AA5394" s="15"/>
      <c r="AB5394" s="15"/>
      <c r="AC5394" s="15"/>
      <c r="AD5394" s="15"/>
      <c r="AE5394" s="15"/>
      <c r="AF5394" s="15"/>
    </row>
    <row r="5395" spans="26:32" ht="19.5" customHeight="1">
      <c r="Z5395" s="15"/>
      <c r="AA5395" s="15"/>
      <c r="AB5395" s="15"/>
      <c r="AC5395" s="15"/>
      <c r="AD5395" s="15"/>
      <c r="AE5395" s="15"/>
      <c r="AF5395" s="15"/>
    </row>
    <row r="5396" spans="26:32" ht="19.5" customHeight="1">
      <c r="Z5396" s="15"/>
      <c r="AA5396" s="15"/>
      <c r="AB5396" s="15"/>
      <c r="AC5396" s="15"/>
      <c r="AD5396" s="15"/>
      <c r="AE5396" s="15"/>
      <c r="AF5396" s="15"/>
    </row>
    <row r="5397" spans="26:32" ht="19.5" customHeight="1">
      <c r="Z5397" s="15"/>
      <c r="AA5397" s="15"/>
      <c r="AB5397" s="15"/>
      <c r="AC5397" s="15"/>
      <c r="AD5397" s="15"/>
      <c r="AE5397" s="15"/>
      <c r="AF5397" s="15"/>
    </row>
    <row r="5398" spans="26:32" ht="19.5" customHeight="1">
      <c r="Z5398" s="15"/>
      <c r="AA5398" s="15"/>
      <c r="AB5398" s="15"/>
      <c r="AC5398" s="15"/>
      <c r="AD5398" s="15"/>
      <c r="AE5398" s="15"/>
      <c r="AF5398" s="15"/>
    </row>
    <row r="5399" spans="26:32" ht="19.5" customHeight="1">
      <c r="Z5399" s="15"/>
      <c r="AA5399" s="15"/>
      <c r="AB5399" s="15"/>
      <c r="AC5399" s="15"/>
      <c r="AD5399" s="15"/>
      <c r="AE5399" s="15"/>
      <c r="AF5399" s="15"/>
    </row>
    <row r="5400" spans="26:32" ht="19.5" customHeight="1">
      <c r="Z5400" s="15"/>
      <c r="AA5400" s="15"/>
      <c r="AB5400" s="15"/>
      <c r="AC5400" s="15"/>
      <c r="AD5400" s="15"/>
      <c r="AE5400" s="15"/>
      <c r="AF5400" s="15"/>
    </row>
    <row r="5401" spans="26:32" ht="19.5" customHeight="1">
      <c r="Z5401" s="15"/>
      <c r="AA5401" s="15"/>
      <c r="AB5401" s="15"/>
      <c r="AC5401" s="15"/>
      <c r="AD5401" s="15"/>
      <c r="AE5401" s="15"/>
      <c r="AF5401" s="15"/>
    </row>
    <row r="5402" spans="26:32" ht="19.5" customHeight="1">
      <c r="Z5402" s="15"/>
      <c r="AA5402" s="15"/>
      <c r="AB5402" s="15"/>
      <c r="AC5402" s="15"/>
      <c r="AD5402" s="15"/>
      <c r="AE5402" s="15"/>
      <c r="AF5402" s="15"/>
    </row>
    <row r="5403" spans="26:32" ht="19.5" customHeight="1">
      <c r="Z5403" s="15"/>
      <c r="AA5403" s="15"/>
      <c r="AB5403" s="15"/>
      <c r="AC5403" s="15"/>
      <c r="AD5403" s="15"/>
      <c r="AE5403" s="15"/>
      <c r="AF5403" s="15"/>
    </row>
    <row r="5404" spans="26:32" ht="19.5" customHeight="1">
      <c r="Z5404" s="15"/>
      <c r="AA5404" s="15"/>
      <c r="AB5404" s="15"/>
      <c r="AC5404" s="15"/>
      <c r="AD5404" s="15"/>
      <c r="AE5404" s="15"/>
      <c r="AF5404" s="15"/>
    </row>
    <row r="5405" spans="26:32" ht="19.5" customHeight="1">
      <c r="Z5405" s="15"/>
      <c r="AA5405" s="15"/>
      <c r="AB5405" s="15"/>
      <c r="AC5405" s="15"/>
      <c r="AD5405" s="15"/>
      <c r="AE5405" s="15"/>
      <c r="AF5405" s="15"/>
    </row>
    <row r="5406" spans="26:32" ht="19.5" customHeight="1">
      <c r="Z5406" s="15"/>
      <c r="AA5406" s="15"/>
      <c r="AB5406" s="15"/>
      <c r="AC5406" s="15"/>
      <c r="AD5406" s="15"/>
      <c r="AE5406" s="15"/>
      <c r="AF5406" s="15"/>
    </row>
    <row r="5407" spans="26:32" ht="19.5" customHeight="1">
      <c r="Z5407" s="15"/>
      <c r="AA5407" s="15"/>
      <c r="AB5407" s="15"/>
      <c r="AC5407" s="15"/>
      <c r="AD5407" s="15"/>
      <c r="AE5407" s="15"/>
      <c r="AF5407" s="15"/>
    </row>
    <row r="5408" spans="26:32" ht="19.5" customHeight="1">
      <c r="Z5408" s="15"/>
      <c r="AA5408" s="15"/>
      <c r="AB5408" s="15"/>
      <c r="AC5408" s="15"/>
      <c r="AD5408" s="15"/>
      <c r="AE5408" s="15"/>
      <c r="AF5408" s="15"/>
    </row>
    <row r="5409" spans="26:32" ht="19.5" customHeight="1">
      <c r="Z5409" s="15"/>
      <c r="AA5409" s="15"/>
      <c r="AB5409" s="15"/>
      <c r="AC5409" s="15"/>
      <c r="AD5409" s="15"/>
      <c r="AE5409" s="15"/>
      <c r="AF5409" s="15"/>
    </row>
    <row r="5410" spans="26:32" ht="19.5" customHeight="1">
      <c r="Z5410" s="15"/>
      <c r="AA5410" s="15"/>
      <c r="AB5410" s="15"/>
      <c r="AC5410" s="15"/>
      <c r="AD5410" s="15"/>
      <c r="AE5410" s="15"/>
      <c r="AF5410" s="15"/>
    </row>
    <row r="5411" spans="26:32" ht="19.5" customHeight="1">
      <c r="Z5411" s="15"/>
      <c r="AA5411" s="15"/>
      <c r="AB5411" s="15"/>
      <c r="AC5411" s="15"/>
      <c r="AD5411" s="15"/>
      <c r="AE5411" s="15"/>
      <c r="AF5411" s="15"/>
    </row>
    <row r="5412" spans="26:32" ht="19.5" customHeight="1">
      <c r="Z5412" s="15"/>
      <c r="AA5412" s="15"/>
      <c r="AB5412" s="15"/>
      <c r="AC5412" s="15"/>
      <c r="AD5412" s="15"/>
      <c r="AE5412" s="15"/>
      <c r="AF5412" s="15"/>
    </row>
    <row r="5413" spans="26:32" ht="19.5" customHeight="1">
      <c r="Z5413" s="15"/>
      <c r="AA5413" s="15"/>
      <c r="AB5413" s="15"/>
      <c r="AC5413" s="15"/>
      <c r="AD5413" s="15"/>
      <c r="AE5413" s="15"/>
      <c r="AF5413" s="15"/>
    </row>
    <row r="5414" spans="26:32" ht="19.5" customHeight="1">
      <c r="Z5414" s="15"/>
      <c r="AA5414" s="15"/>
      <c r="AB5414" s="15"/>
      <c r="AC5414" s="15"/>
      <c r="AD5414" s="15"/>
      <c r="AE5414" s="15"/>
      <c r="AF5414" s="15"/>
    </row>
    <row r="5415" spans="26:32" ht="19.5" customHeight="1">
      <c r="Z5415" s="15"/>
      <c r="AA5415" s="15"/>
      <c r="AB5415" s="15"/>
      <c r="AC5415" s="15"/>
      <c r="AD5415" s="15"/>
      <c r="AE5415" s="15"/>
      <c r="AF5415" s="15"/>
    </row>
    <row r="5416" spans="26:32" ht="19.5" customHeight="1">
      <c r="Z5416" s="15"/>
      <c r="AA5416" s="15"/>
      <c r="AB5416" s="15"/>
      <c r="AC5416" s="15"/>
      <c r="AD5416" s="15"/>
      <c r="AE5416" s="15"/>
      <c r="AF5416" s="15"/>
    </row>
    <row r="5417" spans="26:32" ht="19.5" customHeight="1">
      <c r="Z5417" s="15"/>
      <c r="AA5417" s="15"/>
      <c r="AB5417" s="15"/>
      <c r="AC5417" s="15"/>
      <c r="AD5417" s="15"/>
      <c r="AE5417" s="15"/>
      <c r="AF5417" s="15"/>
    </row>
    <row r="5418" spans="26:32" ht="19.5" customHeight="1">
      <c r="Z5418" s="15"/>
      <c r="AA5418" s="15"/>
      <c r="AB5418" s="15"/>
      <c r="AC5418" s="15"/>
      <c r="AD5418" s="15"/>
      <c r="AE5418" s="15"/>
      <c r="AF5418" s="15"/>
    </row>
    <row r="5419" spans="26:32" ht="19.5" customHeight="1">
      <c r="Z5419" s="15"/>
      <c r="AA5419" s="15"/>
      <c r="AB5419" s="15"/>
      <c r="AC5419" s="15"/>
      <c r="AD5419" s="15"/>
      <c r="AE5419" s="15"/>
      <c r="AF5419" s="15"/>
    </row>
    <row r="5420" spans="26:32" ht="19.5" customHeight="1">
      <c r="Z5420" s="15"/>
      <c r="AA5420" s="15"/>
      <c r="AB5420" s="15"/>
      <c r="AC5420" s="15"/>
      <c r="AD5420" s="15"/>
      <c r="AE5420" s="15"/>
      <c r="AF5420" s="15"/>
    </row>
    <row r="5421" spans="26:32" ht="19.5" customHeight="1">
      <c r="Z5421" s="15"/>
      <c r="AA5421" s="15"/>
      <c r="AB5421" s="15"/>
      <c r="AC5421" s="15"/>
      <c r="AD5421" s="15"/>
      <c r="AE5421" s="15"/>
      <c r="AF5421" s="15"/>
    </row>
    <row r="5422" spans="26:32" ht="19.5" customHeight="1">
      <c r="Z5422" s="15"/>
      <c r="AA5422" s="15"/>
      <c r="AB5422" s="15"/>
      <c r="AC5422" s="15"/>
      <c r="AD5422" s="15"/>
      <c r="AE5422" s="15"/>
      <c r="AF5422" s="15"/>
    </row>
    <row r="5423" spans="26:32" ht="19.5" customHeight="1">
      <c r="Z5423" s="15"/>
      <c r="AA5423" s="15"/>
      <c r="AB5423" s="15"/>
      <c r="AC5423" s="15"/>
      <c r="AD5423" s="15"/>
      <c r="AE5423" s="15"/>
      <c r="AF5423" s="15"/>
    </row>
    <row r="5424" spans="26:32" ht="19.5" customHeight="1">
      <c r="Z5424" s="15"/>
      <c r="AA5424" s="15"/>
      <c r="AB5424" s="15"/>
      <c r="AC5424" s="15"/>
      <c r="AD5424" s="15"/>
      <c r="AE5424" s="15"/>
      <c r="AF5424" s="15"/>
    </row>
    <row r="5425" spans="26:32" ht="19.5" customHeight="1">
      <c r="Z5425" s="15"/>
      <c r="AA5425" s="15"/>
      <c r="AB5425" s="15"/>
      <c r="AC5425" s="15"/>
      <c r="AD5425" s="15"/>
      <c r="AE5425" s="15"/>
      <c r="AF5425" s="15"/>
    </row>
    <row r="5426" spans="26:32" ht="19.5" customHeight="1">
      <c r="Z5426" s="15"/>
      <c r="AA5426" s="15"/>
      <c r="AB5426" s="15"/>
      <c r="AC5426" s="15"/>
      <c r="AD5426" s="15"/>
      <c r="AE5426" s="15"/>
      <c r="AF5426" s="15"/>
    </row>
    <row r="5427" spans="26:32" ht="19.5" customHeight="1">
      <c r="Z5427" s="15"/>
      <c r="AA5427" s="15"/>
      <c r="AB5427" s="15"/>
      <c r="AC5427" s="15"/>
      <c r="AD5427" s="15"/>
      <c r="AE5427" s="15"/>
      <c r="AF5427" s="15"/>
    </row>
    <row r="5428" spans="26:32" ht="19.5" customHeight="1">
      <c r="Z5428" s="15"/>
      <c r="AA5428" s="15"/>
      <c r="AB5428" s="15"/>
      <c r="AC5428" s="15"/>
      <c r="AD5428" s="15"/>
      <c r="AE5428" s="15"/>
      <c r="AF5428" s="15"/>
    </row>
    <row r="5429" spans="26:32" ht="19.5" customHeight="1">
      <c r="Z5429" s="15"/>
      <c r="AA5429" s="15"/>
      <c r="AB5429" s="15"/>
      <c r="AC5429" s="15"/>
      <c r="AD5429" s="15"/>
      <c r="AE5429" s="15"/>
      <c r="AF5429" s="15"/>
    </row>
    <row r="5430" spans="26:32" ht="19.5" customHeight="1">
      <c r="Z5430" s="15"/>
      <c r="AA5430" s="15"/>
      <c r="AB5430" s="15"/>
      <c r="AC5430" s="15"/>
      <c r="AD5430" s="15"/>
      <c r="AE5430" s="15"/>
      <c r="AF5430" s="15"/>
    </row>
    <row r="5431" spans="26:32" ht="19.5" customHeight="1">
      <c r="Z5431" s="15"/>
      <c r="AA5431" s="15"/>
      <c r="AB5431" s="15"/>
      <c r="AC5431" s="15"/>
      <c r="AD5431" s="15"/>
      <c r="AE5431" s="15"/>
      <c r="AF5431" s="15"/>
    </row>
    <row r="5432" spans="26:32" ht="19.5" customHeight="1">
      <c r="Z5432" s="15"/>
      <c r="AA5432" s="15"/>
      <c r="AB5432" s="15"/>
      <c r="AC5432" s="15"/>
      <c r="AD5432" s="15"/>
      <c r="AE5432" s="15"/>
      <c r="AF5432" s="15"/>
    </row>
    <row r="5433" spans="26:32" ht="19.5" customHeight="1">
      <c r="Z5433" s="15"/>
      <c r="AA5433" s="15"/>
      <c r="AB5433" s="15"/>
      <c r="AC5433" s="15"/>
      <c r="AD5433" s="15"/>
      <c r="AE5433" s="15"/>
      <c r="AF5433" s="15"/>
    </row>
    <row r="5434" spans="26:32" ht="19.5" customHeight="1">
      <c r="Z5434" s="15"/>
      <c r="AA5434" s="15"/>
      <c r="AB5434" s="15"/>
      <c r="AC5434" s="15"/>
      <c r="AD5434" s="15"/>
      <c r="AE5434" s="15"/>
      <c r="AF5434" s="15"/>
    </row>
    <row r="5435" spans="26:32" ht="19.5" customHeight="1">
      <c r="Z5435" s="15"/>
      <c r="AA5435" s="15"/>
      <c r="AB5435" s="15"/>
      <c r="AC5435" s="15"/>
      <c r="AD5435" s="15"/>
      <c r="AE5435" s="15"/>
      <c r="AF5435" s="15"/>
    </row>
    <row r="5436" spans="26:32" ht="19.5" customHeight="1">
      <c r="Z5436" s="15"/>
      <c r="AA5436" s="15"/>
      <c r="AB5436" s="15"/>
      <c r="AC5436" s="15"/>
      <c r="AD5436" s="15"/>
      <c r="AE5436" s="15"/>
      <c r="AF5436" s="15"/>
    </row>
    <row r="5437" spans="26:32" ht="19.5" customHeight="1">
      <c r="Z5437" s="15"/>
      <c r="AA5437" s="15"/>
      <c r="AB5437" s="15"/>
      <c r="AC5437" s="15"/>
      <c r="AD5437" s="15"/>
      <c r="AE5437" s="15"/>
      <c r="AF5437" s="15"/>
    </row>
    <row r="5438" spans="26:32" ht="19.5" customHeight="1">
      <c r="Z5438" s="15"/>
      <c r="AA5438" s="15"/>
      <c r="AB5438" s="15"/>
      <c r="AC5438" s="15"/>
      <c r="AD5438" s="15"/>
      <c r="AE5438" s="15"/>
      <c r="AF5438" s="15"/>
    </row>
    <row r="5439" spans="26:32" ht="19.5" customHeight="1">
      <c r="Z5439" s="15"/>
      <c r="AA5439" s="15"/>
      <c r="AB5439" s="15"/>
      <c r="AC5439" s="15"/>
      <c r="AD5439" s="15"/>
      <c r="AE5439" s="15"/>
      <c r="AF5439" s="15"/>
    </row>
    <row r="5440" spans="26:32" ht="19.5" customHeight="1">
      <c r="Z5440" s="15"/>
      <c r="AA5440" s="15"/>
      <c r="AB5440" s="15"/>
      <c r="AC5440" s="15"/>
      <c r="AD5440" s="15"/>
      <c r="AE5440" s="15"/>
      <c r="AF5440" s="15"/>
    </row>
    <row r="5441" spans="26:32" ht="19.5" customHeight="1">
      <c r="Z5441" s="15"/>
      <c r="AA5441" s="15"/>
      <c r="AB5441" s="15"/>
      <c r="AC5441" s="15"/>
      <c r="AD5441" s="15"/>
      <c r="AE5441" s="15"/>
      <c r="AF5441" s="15"/>
    </row>
    <row r="5442" spans="26:32" ht="19.5" customHeight="1">
      <c r="Z5442" s="15"/>
      <c r="AA5442" s="15"/>
      <c r="AB5442" s="15"/>
      <c r="AC5442" s="15"/>
      <c r="AD5442" s="15"/>
      <c r="AE5442" s="15"/>
      <c r="AF5442" s="15"/>
    </row>
    <row r="5443" spans="26:32" ht="19.5" customHeight="1">
      <c r="Z5443" s="15"/>
      <c r="AA5443" s="15"/>
      <c r="AB5443" s="15"/>
      <c r="AC5443" s="15"/>
      <c r="AD5443" s="15"/>
      <c r="AE5443" s="15"/>
      <c r="AF5443" s="15"/>
    </row>
    <row r="5444" spans="26:32" ht="19.5" customHeight="1">
      <c r="Z5444" s="15"/>
      <c r="AA5444" s="15"/>
      <c r="AB5444" s="15"/>
      <c r="AC5444" s="15"/>
      <c r="AD5444" s="15"/>
      <c r="AE5444" s="15"/>
      <c r="AF5444" s="15"/>
    </row>
    <row r="5445" spans="26:32" ht="19.5" customHeight="1">
      <c r="Z5445" s="15"/>
      <c r="AA5445" s="15"/>
      <c r="AB5445" s="15"/>
      <c r="AC5445" s="15"/>
      <c r="AD5445" s="15"/>
      <c r="AE5445" s="15"/>
      <c r="AF5445" s="15"/>
    </row>
    <row r="5446" spans="26:32" ht="19.5" customHeight="1">
      <c r="Z5446" s="15"/>
      <c r="AA5446" s="15"/>
      <c r="AB5446" s="15"/>
      <c r="AC5446" s="15"/>
      <c r="AD5446" s="15"/>
      <c r="AE5446" s="15"/>
      <c r="AF5446" s="15"/>
    </row>
    <row r="5447" spans="26:32" ht="19.5" customHeight="1">
      <c r="Z5447" s="15"/>
      <c r="AA5447" s="15"/>
      <c r="AB5447" s="15"/>
      <c r="AC5447" s="15"/>
      <c r="AD5447" s="15"/>
      <c r="AE5447" s="15"/>
      <c r="AF5447" s="15"/>
    </row>
    <row r="5448" spans="26:32" ht="19.5" customHeight="1">
      <c r="Z5448" s="15"/>
      <c r="AA5448" s="15"/>
      <c r="AB5448" s="15"/>
      <c r="AC5448" s="15"/>
      <c r="AD5448" s="15"/>
      <c r="AE5448" s="15"/>
      <c r="AF5448" s="15"/>
    </row>
    <row r="5449" spans="26:32" ht="19.5" customHeight="1">
      <c r="Z5449" s="15"/>
      <c r="AA5449" s="15"/>
      <c r="AB5449" s="15"/>
      <c r="AC5449" s="15"/>
      <c r="AD5449" s="15"/>
      <c r="AE5449" s="15"/>
      <c r="AF5449" s="15"/>
    </row>
    <row r="5450" spans="26:32" ht="19.5" customHeight="1">
      <c r="Z5450" s="15"/>
      <c r="AA5450" s="15"/>
      <c r="AB5450" s="15"/>
      <c r="AC5450" s="15"/>
      <c r="AD5450" s="15"/>
      <c r="AE5450" s="15"/>
      <c r="AF5450" s="15"/>
    </row>
    <row r="5451" spans="26:32" ht="19.5" customHeight="1">
      <c r="Z5451" s="15"/>
      <c r="AA5451" s="15"/>
      <c r="AB5451" s="15"/>
      <c r="AC5451" s="15"/>
      <c r="AD5451" s="15"/>
      <c r="AE5451" s="15"/>
      <c r="AF5451" s="15"/>
    </row>
    <row r="5452" spans="26:32" ht="19.5" customHeight="1">
      <c r="Z5452" s="15"/>
      <c r="AA5452" s="15"/>
      <c r="AB5452" s="15"/>
      <c r="AC5452" s="15"/>
      <c r="AD5452" s="15"/>
      <c r="AE5452" s="15"/>
      <c r="AF5452" s="15"/>
    </row>
    <row r="5453" spans="26:32" ht="19.5" customHeight="1">
      <c r="Z5453" s="15"/>
      <c r="AA5453" s="15"/>
      <c r="AB5453" s="15"/>
      <c r="AC5453" s="15"/>
      <c r="AD5453" s="15"/>
      <c r="AE5453" s="15"/>
      <c r="AF5453" s="15"/>
    </row>
    <row r="5454" spans="26:32" ht="19.5" customHeight="1">
      <c r="Z5454" s="15"/>
      <c r="AA5454" s="15"/>
      <c r="AB5454" s="15"/>
      <c r="AC5454" s="15"/>
      <c r="AD5454" s="15"/>
      <c r="AE5454" s="15"/>
      <c r="AF5454" s="15"/>
    </row>
    <row r="5455" spans="26:32" ht="19.5" customHeight="1">
      <c r="Z5455" s="15"/>
      <c r="AA5455" s="15"/>
      <c r="AB5455" s="15"/>
      <c r="AC5455" s="15"/>
      <c r="AD5455" s="15"/>
      <c r="AE5455" s="15"/>
      <c r="AF5455" s="15"/>
    </row>
    <row r="5456" spans="26:32" ht="19.5" customHeight="1">
      <c r="Z5456" s="15"/>
      <c r="AA5456" s="15"/>
      <c r="AB5456" s="15"/>
      <c r="AC5456" s="15"/>
      <c r="AD5456" s="15"/>
      <c r="AE5456" s="15"/>
      <c r="AF5456" s="15"/>
    </row>
    <row r="5457" spans="26:32" ht="19.5" customHeight="1">
      <c r="Z5457" s="15"/>
      <c r="AA5457" s="15"/>
      <c r="AB5457" s="15"/>
      <c r="AC5457" s="15"/>
      <c r="AD5457" s="15"/>
      <c r="AE5457" s="15"/>
      <c r="AF5457" s="15"/>
    </row>
    <row r="5458" spans="26:32" ht="19.5" customHeight="1">
      <c r="Z5458" s="15"/>
      <c r="AA5458" s="15"/>
      <c r="AB5458" s="15"/>
      <c r="AC5458" s="15"/>
      <c r="AD5458" s="15"/>
      <c r="AE5458" s="15"/>
      <c r="AF5458" s="15"/>
    </row>
    <row r="5459" spans="26:32" ht="19.5" customHeight="1">
      <c r="Z5459" s="15"/>
      <c r="AA5459" s="15"/>
      <c r="AB5459" s="15"/>
      <c r="AC5459" s="15"/>
      <c r="AD5459" s="15"/>
      <c r="AE5459" s="15"/>
      <c r="AF5459" s="15"/>
    </row>
    <row r="5460" spans="26:32" ht="19.5" customHeight="1">
      <c r="Z5460" s="15"/>
      <c r="AA5460" s="15"/>
      <c r="AB5460" s="15"/>
      <c r="AC5460" s="15"/>
      <c r="AD5460" s="15"/>
      <c r="AE5460" s="15"/>
      <c r="AF5460" s="15"/>
    </row>
    <row r="5461" spans="26:32" ht="19.5" customHeight="1">
      <c r="Z5461" s="15"/>
      <c r="AA5461" s="15"/>
      <c r="AB5461" s="15"/>
      <c r="AC5461" s="15"/>
      <c r="AD5461" s="15"/>
      <c r="AE5461" s="15"/>
      <c r="AF5461" s="15"/>
    </row>
    <row r="5462" spans="26:32" ht="19.5" customHeight="1">
      <c r="Z5462" s="15"/>
      <c r="AA5462" s="15"/>
      <c r="AB5462" s="15"/>
      <c r="AC5462" s="15"/>
      <c r="AD5462" s="15"/>
      <c r="AE5462" s="15"/>
      <c r="AF5462" s="15"/>
    </row>
    <row r="5463" spans="26:32" ht="19.5" customHeight="1">
      <c r="Z5463" s="15"/>
      <c r="AA5463" s="15"/>
      <c r="AB5463" s="15"/>
      <c r="AC5463" s="15"/>
      <c r="AD5463" s="15"/>
      <c r="AE5463" s="15"/>
      <c r="AF5463" s="15"/>
    </row>
    <row r="5464" spans="26:32" ht="19.5" customHeight="1">
      <c r="Z5464" s="15"/>
      <c r="AA5464" s="15"/>
      <c r="AB5464" s="15"/>
      <c r="AC5464" s="15"/>
      <c r="AD5464" s="15"/>
      <c r="AE5464" s="15"/>
      <c r="AF5464" s="15"/>
    </row>
    <row r="5465" spans="26:32" ht="19.5" customHeight="1">
      <c r="Z5465" s="15"/>
      <c r="AA5465" s="15"/>
      <c r="AB5465" s="15"/>
      <c r="AC5465" s="15"/>
      <c r="AD5465" s="15"/>
      <c r="AE5465" s="15"/>
      <c r="AF5465" s="15"/>
    </row>
    <row r="5466" spans="26:32" ht="19.5" customHeight="1">
      <c r="Z5466" s="15"/>
      <c r="AA5466" s="15"/>
      <c r="AB5466" s="15"/>
      <c r="AC5466" s="15"/>
      <c r="AD5466" s="15"/>
      <c r="AE5466" s="15"/>
      <c r="AF5466" s="15"/>
    </row>
    <row r="5467" spans="26:32" ht="19.5" customHeight="1">
      <c r="Z5467" s="15"/>
      <c r="AA5467" s="15"/>
      <c r="AB5467" s="15"/>
      <c r="AC5467" s="15"/>
      <c r="AD5467" s="15"/>
      <c r="AE5467" s="15"/>
      <c r="AF5467" s="15"/>
    </row>
    <row r="5468" spans="26:32" ht="19.5" customHeight="1">
      <c r="Z5468" s="15"/>
      <c r="AA5468" s="15"/>
      <c r="AB5468" s="15"/>
      <c r="AC5468" s="15"/>
      <c r="AD5468" s="15"/>
      <c r="AE5468" s="15"/>
      <c r="AF5468" s="15"/>
    </row>
    <row r="5469" spans="26:32" ht="19.5" customHeight="1">
      <c r="Z5469" s="15"/>
      <c r="AA5469" s="15"/>
      <c r="AB5469" s="15"/>
      <c r="AC5469" s="15"/>
      <c r="AD5469" s="15"/>
      <c r="AE5469" s="15"/>
      <c r="AF5469" s="15"/>
    </row>
    <row r="5470" spans="26:32" ht="19.5" customHeight="1">
      <c r="Z5470" s="15"/>
      <c r="AA5470" s="15"/>
      <c r="AB5470" s="15"/>
      <c r="AC5470" s="15"/>
      <c r="AD5470" s="15"/>
      <c r="AE5470" s="15"/>
      <c r="AF5470" s="15"/>
    </row>
    <row r="5471" spans="26:32" ht="19.5" customHeight="1">
      <c r="Z5471" s="15"/>
      <c r="AA5471" s="15"/>
      <c r="AB5471" s="15"/>
      <c r="AC5471" s="15"/>
      <c r="AD5471" s="15"/>
      <c r="AE5471" s="15"/>
      <c r="AF5471" s="15"/>
    </row>
    <row r="5472" spans="26:32" ht="19.5" customHeight="1">
      <c r="Z5472" s="15"/>
      <c r="AA5472" s="15"/>
      <c r="AB5472" s="15"/>
      <c r="AC5472" s="15"/>
      <c r="AD5472" s="15"/>
      <c r="AE5472" s="15"/>
      <c r="AF5472" s="15"/>
    </row>
    <row r="5473" spans="26:32" ht="19.5" customHeight="1">
      <c r="Z5473" s="15"/>
      <c r="AA5473" s="15"/>
      <c r="AB5473" s="15"/>
      <c r="AC5473" s="15"/>
      <c r="AD5473" s="15"/>
      <c r="AE5473" s="15"/>
      <c r="AF5473" s="15"/>
    </row>
    <row r="5474" spans="26:32" ht="19.5" customHeight="1">
      <c r="Z5474" s="15"/>
      <c r="AA5474" s="15"/>
      <c r="AB5474" s="15"/>
      <c r="AC5474" s="15"/>
      <c r="AD5474" s="15"/>
      <c r="AE5474" s="15"/>
      <c r="AF5474" s="15"/>
    </row>
    <row r="5475" spans="26:32" ht="19.5" customHeight="1">
      <c r="Z5475" s="15"/>
      <c r="AA5475" s="15"/>
      <c r="AB5475" s="15"/>
      <c r="AC5475" s="15"/>
      <c r="AD5475" s="15"/>
      <c r="AE5475" s="15"/>
      <c r="AF5475" s="15"/>
    </row>
    <row r="5476" spans="26:32" ht="19.5" customHeight="1">
      <c r="Z5476" s="15"/>
      <c r="AA5476" s="15"/>
      <c r="AB5476" s="15"/>
      <c r="AC5476" s="15"/>
      <c r="AD5476" s="15"/>
      <c r="AE5476" s="15"/>
      <c r="AF5476" s="15"/>
    </row>
    <row r="5477" spans="26:32" ht="19.5" customHeight="1">
      <c r="Z5477" s="15"/>
      <c r="AA5477" s="15"/>
      <c r="AB5477" s="15"/>
      <c r="AC5477" s="15"/>
      <c r="AD5477" s="15"/>
      <c r="AE5477" s="15"/>
      <c r="AF5477" s="15"/>
    </row>
    <row r="5478" spans="26:32" ht="19.5" customHeight="1">
      <c r="Z5478" s="15"/>
      <c r="AA5478" s="15"/>
      <c r="AB5478" s="15"/>
      <c r="AC5478" s="15"/>
      <c r="AD5478" s="15"/>
      <c r="AE5478" s="15"/>
      <c r="AF5478" s="15"/>
    </row>
    <row r="5479" spans="26:32" ht="19.5" customHeight="1">
      <c r="Z5479" s="15"/>
      <c r="AA5479" s="15"/>
      <c r="AB5479" s="15"/>
      <c r="AC5479" s="15"/>
      <c r="AD5479" s="15"/>
      <c r="AE5479" s="15"/>
      <c r="AF5479" s="15"/>
    </row>
    <row r="5480" spans="26:32" ht="19.5" customHeight="1">
      <c r="Z5480" s="15"/>
      <c r="AA5480" s="15"/>
      <c r="AB5480" s="15"/>
      <c r="AC5480" s="15"/>
      <c r="AD5480" s="15"/>
      <c r="AE5480" s="15"/>
      <c r="AF5480" s="15"/>
    </row>
    <row r="5481" spans="26:32" ht="19.5" customHeight="1">
      <c r="Z5481" s="15"/>
      <c r="AA5481" s="15"/>
      <c r="AB5481" s="15"/>
      <c r="AC5481" s="15"/>
      <c r="AD5481" s="15"/>
      <c r="AE5481" s="15"/>
      <c r="AF5481" s="15"/>
    </row>
    <row r="5482" spans="26:32" ht="19.5" customHeight="1">
      <c r="Z5482" s="15"/>
      <c r="AA5482" s="15"/>
      <c r="AB5482" s="15"/>
      <c r="AC5482" s="15"/>
      <c r="AD5482" s="15"/>
      <c r="AE5482" s="15"/>
      <c r="AF5482" s="15"/>
    </row>
    <row r="5483" spans="26:32" ht="19.5" customHeight="1">
      <c r="Z5483" s="15"/>
      <c r="AA5483" s="15"/>
      <c r="AB5483" s="15"/>
      <c r="AC5483" s="15"/>
      <c r="AD5483" s="15"/>
      <c r="AE5483" s="15"/>
      <c r="AF5483" s="15"/>
    </row>
    <row r="5484" spans="26:32" ht="19.5" customHeight="1">
      <c r="Z5484" s="15"/>
      <c r="AA5484" s="15"/>
      <c r="AB5484" s="15"/>
      <c r="AC5484" s="15"/>
      <c r="AD5484" s="15"/>
      <c r="AE5484" s="15"/>
      <c r="AF5484" s="15"/>
    </row>
    <row r="5485" spans="26:32" ht="19.5" customHeight="1">
      <c r="Z5485" s="15"/>
      <c r="AA5485" s="15"/>
      <c r="AB5485" s="15"/>
      <c r="AC5485" s="15"/>
      <c r="AD5485" s="15"/>
      <c r="AE5485" s="15"/>
      <c r="AF5485" s="15"/>
    </row>
    <row r="5486" spans="26:32" ht="19.5" customHeight="1">
      <c r="Z5486" s="15"/>
      <c r="AA5486" s="15"/>
      <c r="AB5486" s="15"/>
      <c r="AC5486" s="15"/>
      <c r="AD5486" s="15"/>
      <c r="AE5486" s="15"/>
      <c r="AF5486" s="15"/>
    </row>
    <row r="5487" spans="26:32" ht="19.5" customHeight="1">
      <c r="Z5487" s="15"/>
      <c r="AA5487" s="15"/>
      <c r="AB5487" s="15"/>
      <c r="AC5487" s="15"/>
      <c r="AD5487" s="15"/>
      <c r="AE5487" s="15"/>
      <c r="AF5487" s="15"/>
    </row>
    <row r="5488" spans="26:32" ht="19.5" customHeight="1">
      <c r="Z5488" s="15"/>
      <c r="AA5488" s="15"/>
      <c r="AB5488" s="15"/>
      <c r="AC5488" s="15"/>
      <c r="AD5488" s="15"/>
      <c r="AE5488" s="15"/>
      <c r="AF5488" s="15"/>
    </row>
    <row r="5489" spans="26:32" ht="19.5" customHeight="1">
      <c r="Z5489" s="15"/>
      <c r="AA5489" s="15"/>
      <c r="AB5489" s="15"/>
      <c r="AC5489" s="15"/>
      <c r="AD5489" s="15"/>
      <c r="AE5489" s="15"/>
      <c r="AF5489" s="15"/>
    </row>
    <row r="5490" spans="26:32" ht="19.5" customHeight="1">
      <c r="Z5490" s="15"/>
      <c r="AA5490" s="15"/>
      <c r="AB5490" s="15"/>
      <c r="AC5490" s="15"/>
      <c r="AD5490" s="15"/>
      <c r="AE5490" s="15"/>
      <c r="AF5490" s="15"/>
    </row>
    <row r="5491" spans="26:32" ht="19.5" customHeight="1">
      <c r="Z5491" s="15"/>
      <c r="AA5491" s="15"/>
      <c r="AB5491" s="15"/>
      <c r="AC5491" s="15"/>
      <c r="AD5491" s="15"/>
      <c r="AE5491" s="15"/>
      <c r="AF5491" s="15"/>
    </row>
    <row r="5492" spans="26:32" ht="19.5" customHeight="1">
      <c r="Z5492" s="15"/>
      <c r="AA5492" s="15"/>
      <c r="AB5492" s="15"/>
      <c r="AC5492" s="15"/>
      <c r="AD5492" s="15"/>
      <c r="AE5492" s="15"/>
      <c r="AF5492" s="15"/>
    </row>
    <row r="5493" spans="26:32" ht="19.5" customHeight="1">
      <c r="Z5493" s="15"/>
      <c r="AA5493" s="15"/>
      <c r="AB5493" s="15"/>
      <c r="AC5493" s="15"/>
      <c r="AD5493" s="15"/>
      <c r="AE5493" s="15"/>
      <c r="AF5493" s="15"/>
    </row>
    <row r="5494" spans="26:32" ht="19.5" customHeight="1">
      <c r="Z5494" s="15"/>
      <c r="AA5494" s="15"/>
      <c r="AB5494" s="15"/>
      <c r="AC5494" s="15"/>
      <c r="AD5494" s="15"/>
      <c r="AE5494" s="15"/>
      <c r="AF5494" s="15"/>
    </row>
    <row r="5495" spans="26:32" ht="19.5" customHeight="1">
      <c r="Z5495" s="15"/>
      <c r="AA5495" s="15"/>
      <c r="AB5495" s="15"/>
      <c r="AC5495" s="15"/>
      <c r="AD5495" s="15"/>
      <c r="AE5495" s="15"/>
      <c r="AF5495" s="15"/>
    </row>
    <row r="5496" spans="26:32" ht="19.5" customHeight="1">
      <c r="Z5496" s="15"/>
      <c r="AA5496" s="15"/>
      <c r="AB5496" s="15"/>
      <c r="AC5496" s="15"/>
      <c r="AD5496" s="15"/>
      <c r="AE5496" s="15"/>
      <c r="AF5496" s="15"/>
    </row>
    <row r="5497" spans="26:32" ht="19.5" customHeight="1">
      <c r="Z5497" s="15"/>
      <c r="AA5497" s="15"/>
      <c r="AB5497" s="15"/>
      <c r="AC5497" s="15"/>
      <c r="AD5497" s="15"/>
      <c r="AE5497" s="15"/>
      <c r="AF5497" s="15"/>
    </row>
    <row r="5498" spans="26:32" ht="19.5" customHeight="1">
      <c r="Z5498" s="15"/>
      <c r="AA5498" s="15"/>
      <c r="AB5498" s="15"/>
      <c r="AC5498" s="15"/>
      <c r="AD5498" s="15"/>
      <c r="AE5498" s="15"/>
      <c r="AF5498" s="15"/>
    </row>
    <row r="5499" spans="26:32" ht="19.5" customHeight="1">
      <c r="Z5499" s="15"/>
      <c r="AA5499" s="15"/>
      <c r="AB5499" s="15"/>
      <c r="AC5499" s="15"/>
      <c r="AD5499" s="15"/>
      <c r="AE5499" s="15"/>
      <c r="AF5499" s="15"/>
    </row>
    <row r="5500" spans="26:32" ht="19.5" customHeight="1">
      <c r="Z5500" s="15"/>
      <c r="AA5500" s="15"/>
      <c r="AB5500" s="15"/>
      <c r="AC5500" s="15"/>
      <c r="AD5500" s="15"/>
      <c r="AE5500" s="15"/>
      <c r="AF5500" s="15"/>
    </row>
    <row r="5501" spans="26:32" ht="19.5" customHeight="1">
      <c r="Z5501" s="15"/>
      <c r="AA5501" s="15"/>
      <c r="AB5501" s="15"/>
      <c r="AC5501" s="15"/>
      <c r="AD5501" s="15"/>
      <c r="AE5501" s="15"/>
      <c r="AF5501" s="15"/>
    </row>
    <row r="5502" spans="26:32" ht="19.5" customHeight="1">
      <c r="Z5502" s="15"/>
      <c r="AA5502" s="15"/>
      <c r="AB5502" s="15"/>
      <c r="AC5502" s="15"/>
      <c r="AD5502" s="15"/>
      <c r="AE5502" s="15"/>
      <c r="AF5502" s="15"/>
    </row>
    <row r="5503" spans="26:32" ht="19.5" customHeight="1">
      <c r="Z5503" s="15"/>
      <c r="AA5503" s="15"/>
      <c r="AB5503" s="15"/>
      <c r="AC5503" s="15"/>
      <c r="AD5503" s="15"/>
      <c r="AE5503" s="15"/>
      <c r="AF5503" s="15"/>
    </row>
    <row r="5504" spans="26:32" ht="19.5" customHeight="1">
      <c r="Z5504" s="15"/>
      <c r="AA5504" s="15"/>
      <c r="AB5504" s="15"/>
      <c r="AC5504" s="15"/>
      <c r="AD5504" s="15"/>
      <c r="AE5504" s="15"/>
      <c r="AF5504" s="15"/>
    </row>
    <row r="5505" spans="26:32" ht="19.5" customHeight="1">
      <c r="Z5505" s="15"/>
      <c r="AA5505" s="15"/>
      <c r="AB5505" s="15"/>
      <c r="AC5505" s="15"/>
      <c r="AD5505" s="15"/>
      <c r="AE5505" s="15"/>
      <c r="AF5505" s="15"/>
    </row>
    <row r="5506" spans="26:32" ht="19.5" customHeight="1">
      <c r="Z5506" s="15"/>
      <c r="AA5506" s="15"/>
      <c r="AB5506" s="15"/>
      <c r="AC5506" s="15"/>
      <c r="AD5506" s="15"/>
      <c r="AE5506" s="15"/>
      <c r="AF5506" s="15"/>
    </row>
    <row r="5507" spans="26:32" ht="19.5" customHeight="1">
      <c r="Z5507" s="15"/>
      <c r="AA5507" s="15"/>
      <c r="AB5507" s="15"/>
      <c r="AC5507" s="15"/>
      <c r="AD5507" s="15"/>
      <c r="AE5507" s="15"/>
      <c r="AF5507" s="15"/>
    </row>
    <row r="5508" spans="26:32" ht="19.5" customHeight="1">
      <c r="Z5508" s="15"/>
      <c r="AA5508" s="15"/>
      <c r="AB5508" s="15"/>
      <c r="AC5508" s="15"/>
      <c r="AD5508" s="15"/>
      <c r="AE5508" s="15"/>
      <c r="AF5508" s="15"/>
    </row>
    <row r="5509" spans="26:32" ht="19.5" customHeight="1">
      <c r="Z5509" s="15"/>
      <c r="AA5509" s="15"/>
      <c r="AB5509" s="15"/>
      <c r="AC5509" s="15"/>
      <c r="AD5509" s="15"/>
      <c r="AE5509" s="15"/>
      <c r="AF5509" s="15"/>
    </row>
    <row r="5510" spans="26:32" ht="19.5" customHeight="1">
      <c r="Z5510" s="15"/>
      <c r="AA5510" s="15"/>
      <c r="AB5510" s="15"/>
      <c r="AC5510" s="15"/>
      <c r="AD5510" s="15"/>
      <c r="AE5510" s="15"/>
      <c r="AF5510" s="15"/>
    </row>
    <row r="5511" spans="26:32" ht="19.5" customHeight="1">
      <c r="Z5511" s="15"/>
      <c r="AA5511" s="15"/>
      <c r="AB5511" s="15"/>
      <c r="AC5511" s="15"/>
      <c r="AD5511" s="15"/>
      <c r="AE5511" s="15"/>
      <c r="AF5511" s="15"/>
    </row>
    <row r="5512" spans="26:32" ht="19.5" customHeight="1">
      <c r="Z5512" s="15"/>
      <c r="AA5512" s="15"/>
      <c r="AB5512" s="15"/>
      <c r="AC5512" s="15"/>
      <c r="AD5512" s="15"/>
      <c r="AE5512" s="15"/>
      <c r="AF5512" s="15"/>
    </row>
    <row r="5513" spans="26:32" ht="19.5" customHeight="1">
      <c r="Z5513" s="15"/>
      <c r="AA5513" s="15"/>
      <c r="AB5513" s="15"/>
      <c r="AC5513" s="15"/>
      <c r="AD5513" s="15"/>
      <c r="AE5513" s="15"/>
      <c r="AF5513" s="15"/>
    </row>
    <row r="5514" spans="26:32" ht="19.5" customHeight="1">
      <c r="Z5514" s="15"/>
      <c r="AA5514" s="15"/>
      <c r="AB5514" s="15"/>
      <c r="AC5514" s="15"/>
      <c r="AD5514" s="15"/>
      <c r="AE5514" s="15"/>
      <c r="AF5514" s="15"/>
    </row>
    <row r="5515" spans="26:32" ht="19.5" customHeight="1">
      <c r="Z5515" s="15"/>
      <c r="AA5515" s="15"/>
      <c r="AB5515" s="15"/>
      <c r="AC5515" s="15"/>
      <c r="AD5515" s="15"/>
      <c r="AE5515" s="15"/>
      <c r="AF5515" s="15"/>
    </row>
    <row r="5516" spans="26:32" ht="19.5" customHeight="1">
      <c r="Z5516" s="15"/>
      <c r="AA5516" s="15"/>
      <c r="AB5516" s="15"/>
      <c r="AC5516" s="15"/>
      <c r="AD5516" s="15"/>
      <c r="AE5516" s="15"/>
      <c r="AF5516" s="15"/>
    </row>
    <row r="5517" spans="26:32" ht="19.5" customHeight="1">
      <c r="Z5517" s="15"/>
      <c r="AA5517" s="15"/>
      <c r="AB5517" s="15"/>
      <c r="AC5517" s="15"/>
      <c r="AD5517" s="15"/>
      <c r="AE5517" s="15"/>
      <c r="AF5517" s="15"/>
    </row>
    <row r="5518" spans="26:32" ht="19.5" customHeight="1">
      <c r="Z5518" s="15"/>
      <c r="AA5518" s="15"/>
      <c r="AB5518" s="15"/>
      <c r="AC5518" s="15"/>
      <c r="AD5518" s="15"/>
      <c r="AE5518" s="15"/>
      <c r="AF5518" s="15"/>
    </row>
    <row r="5519" spans="26:32" ht="19.5" customHeight="1">
      <c r="Z5519" s="15"/>
      <c r="AA5519" s="15"/>
      <c r="AB5519" s="15"/>
      <c r="AC5519" s="15"/>
      <c r="AD5519" s="15"/>
      <c r="AE5519" s="15"/>
      <c r="AF5519" s="15"/>
    </row>
    <row r="5520" spans="26:32" ht="19.5" customHeight="1">
      <c r="Z5520" s="15"/>
      <c r="AA5520" s="15"/>
      <c r="AB5520" s="15"/>
      <c r="AC5520" s="15"/>
      <c r="AD5520" s="15"/>
      <c r="AE5520" s="15"/>
      <c r="AF5520" s="15"/>
    </row>
    <row r="5521" spans="26:32" ht="19.5" customHeight="1">
      <c r="Z5521" s="15"/>
      <c r="AA5521" s="15"/>
      <c r="AB5521" s="15"/>
      <c r="AC5521" s="15"/>
      <c r="AD5521" s="15"/>
      <c r="AE5521" s="15"/>
      <c r="AF5521" s="15"/>
    </row>
    <row r="5522" spans="26:32" ht="19.5" customHeight="1">
      <c r="Z5522" s="15"/>
      <c r="AA5522" s="15"/>
      <c r="AB5522" s="15"/>
      <c r="AC5522" s="15"/>
      <c r="AD5522" s="15"/>
      <c r="AE5522" s="15"/>
      <c r="AF5522" s="15"/>
    </row>
    <row r="5523" spans="26:32" ht="19.5" customHeight="1">
      <c r="Z5523" s="15"/>
      <c r="AA5523" s="15"/>
      <c r="AB5523" s="15"/>
      <c r="AC5523" s="15"/>
      <c r="AD5523" s="15"/>
      <c r="AE5523" s="15"/>
      <c r="AF5523" s="15"/>
    </row>
    <row r="5524" spans="26:32" ht="19.5" customHeight="1">
      <c r="Z5524" s="15"/>
      <c r="AA5524" s="15"/>
      <c r="AB5524" s="15"/>
      <c r="AC5524" s="15"/>
      <c r="AD5524" s="15"/>
      <c r="AE5524" s="15"/>
      <c r="AF5524" s="15"/>
    </row>
    <row r="5525" spans="26:32" ht="19.5" customHeight="1">
      <c r="Z5525" s="15"/>
      <c r="AA5525" s="15"/>
      <c r="AB5525" s="15"/>
      <c r="AC5525" s="15"/>
      <c r="AD5525" s="15"/>
      <c r="AE5525" s="15"/>
      <c r="AF5525" s="15"/>
    </row>
    <row r="5526" spans="26:32" ht="19.5" customHeight="1">
      <c r="Z5526" s="15"/>
      <c r="AA5526" s="15"/>
      <c r="AB5526" s="15"/>
      <c r="AC5526" s="15"/>
      <c r="AD5526" s="15"/>
      <c r="AE5526" s="15"/>
      <c r="AF5526" s="15"/>
    </row>
    <row r="5527" spans="26:32" ht="19.5" customHeight="1">
      <c r="Z5527" s="15"/>
      <c r="AA5527" s="15"/>
      <c r="AB5527" s="15"/>
      <c r="AC5527" s="15"/>
      <c r="AD5527" s="15"/>
      <c r="AE5527" s="15"/>
      <c r="AF5527" s="15"/>
    </row>
    <row r="5528" spans="26:32" ht="19.5" customHeight="1">
      <c r="Z5528" s="15"/>
      <c r="AA5528" s="15"/>
      <c r="AB5528" s="15"/>
      <c r="AC5528" s="15"/>
      <c r="AD5528" s="15"/>
      <c r="AE5528" s="15"/>
      <c r="AF5528" s="15"/>
    </row>
    <row r="5529" spans="26:32" ht="19.5" customHeight="1">
      <c r="Z5529" s="15"/>
      <c r="AA5529" s="15"/>
      <c r="AB5529" s="15"/>
      <c r="AC5529" s="15"/>
      <c r="AD5529" s="15"/>
      <c r="AE5529" s="15"/>
      <c r="AF5529" s="15"/>
    </row>
    <row r="5530" spans="26:32" ht="19.5" customHeight="1">
      <c r="Z5530" s="15"/>
      <c r="AA5530" s="15"/>
      <c r="AB5530" s="15"/>
      <c r="AC5530" s="15"/>
      <c r="AD5530" s="15"/>
      <c r="AE5530" s="15"/>
      <c r="AF5530" s="15"/>
    </row>
    <row r="5531" spans="26:32" ht="19.5" customHeight="1">
      <c r="Z5531" s="15"/>
      <c r="AA5531" s="15"/>
      <c r="AB5531" s="15"/>
      <c r="AC5531" s="15"/>
      <c r="AD5531" s="15"/>
      <c r="AE5531" s="15"/>
      <c r="AF5531" s="15"/>
    </row>
    <row r="5532" spans="26:32" ht="19.5" customHeight="1">
      <c r="Z5532" s="15"/>
      <c r="AA5532" s="15"/>
      <c r="AB5532" s="15"/>
      <c r="AC5532" s="15"/>
      <c r="AD5532" s="15"/>
      <c r="AE5532" s="15"/>
      <c r="AF5532" s="15"/>
    </row>
    <row r="5533" spans="26:32" ht="19.5" customHeight="1">
      <c r="Z5533" s="15"/>
      <c r="AA5533" s="15"/>
      <c r="AB5533" s="15"/>
      <c r="AC5533" s="15"/>
      <c r="AD5533" s="15"/>
      <c r="AE5533" s="15"/>
      <c r="AF5533" s="15"/>
    </row>
    <row r="5534" spans="26:32" ht="19.5" customHeight="1">
      <c r="Z5534" s="15"/>
      <c r="AA5534" s="15"/>
      <c r="AB5534" s="15"/>
      <c r="AC5534" s="15"/>
      <c r="AD5534" s="15"/>
      <c r="AE5534" s="15"/>
      <c r="AF5534" s="15"/>
    </row>
    <row r="5535" spans="26:32" ht="19.5" customHeight="1">
      <c r="Z5535" s="15"/>
      <c r="AA5535" s="15"/>
      <c r="AB5535" s="15"/>
      <c r="AC5535" s="15"/>
      <c r="AD5535" s="15"/>
      <c r="AE5535" s="15"/>
      <c r="AF5535" s="15"/>
    </row>
    <row r="5536" spans="26:32" ht="19.5" customHeight="1">
      <c r="Z5536" s="15"/>
      <c r="AA5536" s="15"/>
      <c r="AB5536" s="15"/>
      <c r="AC5536" s="15"/>
      <c r="AD5536" s="15"/>
      <c r="AE5536" s="15"/>
      <c r="AF5536" s="15"/>
    </row>
    <row r="5537" spans="26:32" ht="19.5" customHeight="1">
      <c r="Z5537" s="15"/>
      <c r="AA5537" s="15"/>
      <c r="AB5537" s="15"/>
      <c r="AC5537" s="15"/>
      <c r="AD5537" s="15"/>
      <c r="AE5537" s="15"/>
      <c r="AF5537" s="15"/>
    </row>
    <row r="5538" spans="26:32" ht="19.5" customHeight="1">
      <c r="Z5538" s="15"/>
      <c r="AA5538" s="15"/>
      <c r="AB5538" s="15"/>
      <c r="AC5538" s="15"/>
      <c r="AD5538" s="15"/>
      <c r="AE5538" s="15"/>
      <c r="AF5538" s="15"/>
    </row>
    <row r="5539" spans="26:32" ht="19.5" customHeight="1">
      <c r="Z5539" s="15"/>
      <c r="AA5539" s="15"/>
      <c r="AB5539" s="15"/>
      <c r="AC5539" s="15"/>
      <c r="AD5539" s="15"/>
      <c r="AE5539" s="15"/>
      <c r="AF5539" s="15"/>
    </row>
    <row r="5540" spans="26:32" ht="19.5" customHeight="1">
      <c r="Z5540" s="15"/>
      <c r="AA5540" s="15"/>
      <c r="AB5540" s="15"/>
      <c r="AC5540" s="15"/>
      <c r="AD5540" s="15"/>
      <c r="AE5540" s="15"/>
      <c r="AF5540" s="15"/>
    </row>
    <row r="5541" spans="26:32" ht="19.5" customHeight="1">
      <c r="Z5541" s="15"/>
      <c r="AA5541" s="15"/>
      <c r="AB5541" s="15"/>
      <c r="AC5541" s="15"/>
      <c r="AD5541" s="15"/>
      <c r="AE5541" s="15"/>
      <c r="AF5541" s="15"/>
    </row>
    <row r="5542" spans="26:32" ht="19.5" customHeight="1">
      <c r="Z5542" s="15"/>
      <c r="AA5542" s="15"/>
      <c r="AB5542" s="15"/>
      <c r="AC5542" s="15"/>
      <c r="AD5542" s="15"/>
      <c r="AE5542" s="15"/>
      <c r="AF5542" s="15"/>
    </row>
    <row r="5543" spans="26:32" ht="19.5" customHeight="1">
      <c r="Z5543" s="15"/>
      <c r="AA5543" s="15"/>
      <c r="AB5543" s="15"/>
      <c r="AC5543" s="15"/>
      <c r="AD5543" s="15"/>
      <c r="AE5543" s="15"/>
      <c r="AF5543" s="15"/>
    </row>
    <row r="5544" spans="26:32" ht="19.5" customHeight="1">
      <c r="Z5544" s="15"/>
      <c r="AA5544" s="15"/>
      <c r="AB5544" s="15"/>
      <c r="AC5544" s="15"/>
      <c r="AD5544" s="15"/>
      <c r="AE5544" s="15"/>
      <c r="AF5544" s="15"/>
    </row>
    <row r="5545" spans="26:32" ht="19.5" customHeight="1">
      <c r="Z5545" s="15"/>
      <c r="AA5545" s="15"/>
      <c r="AB5545" s="15"/>
      <c r="AC5545" s="15"/>
      <c r="AD5545" s="15"/>
      <c r="AE5545" s="15"/>
      <c r="AF5545" s="15"/>
    </row>
    <row r="5546" spans="26:32" ht="19.5" customHeight="1">
      <c r="Z5546" s="15"/>
      <c r="AA5546" s="15"/>
      <c r="AB5546" s="15"/>
      <c r="AC5546" s="15"/>
      <c r="AD5546" s="15"/>
      <c r="AE5546" s="15"/>
      <c r="AF5546" s="15"/>
    </row>
    <row r="5547" spans="26:32" ht="19.5" customHeight="1">
      <c r="Z5547" s="15"/>
      <c r="AA5547" s="15"/>
      <c r="AB5547" s="15"/>
      <c r="AC5547" s="15"/>
      <c r="AD5547" s="15"/>
      <c r="AE5547" s="15"/>
      <c r="AF5547" s="15"/>
    </row>
    <row r="5548" spans="26:32" ht="19.5" customHeight="1">
      <c r="Z5548" s="15"/>
      <c r="AA5548" s="15"/>
      <c r="AB5548" s="15"/>
      <c r="AC5548" s="15"/>
      <c r="AD5548" s="15"/>
      <c r="AE5548" s="15"/>
      <c r="AF5548" s="15"/>
    </row>
    <row r="5549" spans="26:32" ht="19.5" customHeight="1">
      <c r="Z5549" s="15"/>
      <c r="AA5549" s="15"/>
      <c r="AB5549" s="15"/>
      <c r="AC5549" s="15"/>
      <c r="AD5549" s="15"/>
      <c r="AE5549" s="15"/>
      <c r="AF5549" s="15"/>
    </row>
    <row r="5550" spans="26:32" ht="19.5" customHeight="1">
      <c r="Z5550" s="15"/>
      <c r="AA5550" s="15"/>
      <c r="AB5550" s="15"/>
      <c r="AC5550" s="15"/>
      <c r="AD5550" s="15"/>
      <c r="AE5550" s="15"/>
      <c r="AF5550" s="15"/>
    </row>
    <row r="5551" spans="26:32" ht="19.5" customHeight="1">
      <c r="Z5551" s="15"/>
      <c r="AA5551" s="15"/>
      <c r="AB5551" s="15"/>
      <c r="AC5551" s="15"/>
      <c r="AD5551" s="15"/>
      <c r="AE5551" s="15"/>
      <c r="AF5551" s="15"/>
    </row>
    <row r="5552" spans="26:32" ht="19.5" customHeight="1">
      <c r="Z5552" s="15"/>
      <c r="AA5552" s="15"/>
      <c r="AB5552" s="15"/>
      <c r="AC5552" s="15"/>
      <c r="AD5552" s="15"/>
      <c r="AE5552" s="15"/>
      <c r="AF5552" s="15"/>
    </row>
    <row r="5553" spans="26:32" ht="19.5" customHeight="1">
      <c r="Z5553" s="15"/>
      <c r="AA5553" s="15"/>
      <c r="AB5553" s="15"/>
      <c r="AC5553" s="15"/>
      <c r="AD5553" s="15"/>
      <c r="AE5553" s="15"/>
      <c r="AF5553" s="15"/>
    </row>
    <row r="5554" spans="26:32" ht="19.5" customHeight="1">
      <c r="Z5554" s="15"/>
      <c r="AA5554" s="15"/>
      <c r="AB5554" s="15"/>
      <c r="AC5554" s="15"/>
      <c r="AD5554" s="15"/>
      <c r="AE5554" s="15"/>
      <c r="AF5554" s="15"/>
    </row>
    <row r="5555" spans="26:32" ht="19.5" customHeight="1">
      <c r="Z5555" s="15"/>
      <c r="AA5555" s="15"/>
      <c r="AB5555" s="15"/>
      <c r="AC5555" s="15"/>
      <c r="AD5555" s="15"/>
      <c r="AE5555" s="15"/>
      <c r="AF5555" s="15"/>
    </row>
    <row r="5556" spans="26:32" ht="19.5" customHeight="1">
      <c r="Z5556" s="15"/>
      <c r="AA5556" s="15"/>
      <c r="AB5556" s="15"/>
      <c r="AC5556" s="15"/>
      <c r="AD5556" s="15"/>
      <c r="AE5556" s="15"/>
      <c r="AF5556" s="15"/>
    </row>
    <row r="5557" spans="26:32" ht="19.5" customHeight="1">
      <c r="Z5557" s="15"/>
      <c r="AA5557" s="15"/>
      <c r="AB5557" s="15"/>
      <c r="AC5557" s="15"/>
      <c r="AD5557" s="15"/>
      <c r="AE5557" s="15"/>
      <c r="AF5557" s="15"/>
    </row>
    <row r="5558" spans="26:32" ht="19.5" customHeight="1">
      <c r="Z5558" s="15"/>
      <c r="AA5558" s="15"/>
      <c r="AB5558" s="15"/>
      <c r="AC5558" s="15"/>
      <c r="AD5558" s="15"/>
      <c r="AE5558" s="15"/>
      <c r="AF5558" s="15"/>
    </row>
    <row r="5559" spans="26:32" ht="19.5" customHeight="1">
      <c r="Z5559" s="15"/>
      <c r="AA5559" s="15"/>
      <c r="AB5559" s="15"/>
      <c r="AC5559" s="15"/>
      <c r="AD5559" s="15"/>
      <c r="AE5559" s="15"/>
      <c r="AF5559" s="15"/>
    </row>
    <row r="5560" spans="26:32" ht="19.5" customHeight="1">
      <c r="Z5560" s="15"/>
      <c r="AA5560" s="15"/>
      <c r="AB5560" s="15"/>
      <c r="AC5560" s="15"/>
      <c r="AD5560" s="15"/>
      <c r="AE5560" s="15"/>
      <c r="AF5560" s="15"/>
    </row>
    <row r="5561" spans="26:32" ht="19.5" customHeight="1">
      <c r="Z5561" s="15"/>
      <c r="AA5561" s="15"/>
      <c r="AB5561" s="15"/>
      <c r="AC5561" s="15"/>
      <c r="AD5561" s="15"/>
      <c r="AE5561" s="15"/>
      <c r="AF5561" s="15"/>
    </row>
    <row r="5562" spans="26:32" ht="19.5" customHeight="1">
      <c r="Z5562" s="15"/>
      <c r="AA5562" s="15"/>
      <c r="AB5562" s="15"/>
      <c r="AC5562" s="15"/>
      <c r="AD5562" s="15"/>
      <c r="AE5562" s="15"/>
      <c r="AF5562" s="15"/>
    </row>
    <row r="5563" spans="26:32" ht="19.5" customHeight="1">
      <c r="Z5563" s="15"/>
      <c r="AA5563" s="15"/>
      <c r="AB5563" s="15"/>
      <c r="AC5563" s="15"/>
      <c r="AD5563" s="15"/>
      <c r="AE5563" s="15"/>
      <c r="AF5563" s="15"/>
    </row>
    <row r="5564" spans="26:32" ht="19.5" customHeight="1">
      <c r="Z5564" s="15"/>
      <c r="AA5564" s="15"/>
      <c r="AB5564" s="15"/>
      <c r="AC5564" s="15"/>
      <c r="AD5564" s="15"/>
      <c r="AE5564" s="15"/>
      <c r="AF5564" s="15"/>
    </row>
    <row r="5565" spans="26:32" ht="19.5" customHeight="1">
      <c r="Z5565" s="15"/>
      <c r="AA5565" s="15"/>
      <c r="AB5565" s="15"/>
      <c r="AC5565" s="15"/>
      <c r="AD5565" s="15"/>
      <c r="AE5565" s="15"/>
      <c r="AF5565" s="15"/>
    </row>
    <row r="5566" spans="26:32" ht="19.5" customHeight="1">
      <c r="Z5566" s="15"/>
      <c r="AA5566" s="15"/>
      <c r="AB5566" s="15"/>
      <c r="AC5566" s="15"/>
      <c r="AD5566" s="15"/>
      <c r="AE5566" s="15"/>
      <c r="AF5566" s="15"/>
    </row>
    <row r="5567" spans="26:32" ht="19.5" customHeight="1">
      <c r="Z5567" s="15"/>
      <c r="AA5567" s="15"/>
      <c r="AB5567" s="15"/>
      <c r="AC5567" s="15"/>
      <c r="AD5567" s="15"/>
      <c r="AE5567" s="15"/>
      <c r="AF5567" s="15"/>
    </row>
    <row r="5568" spans="26:32" ht="19.5" customHeight="1">
      <c r="Z5568" s="15"/>
      <c r="AA5568" s="15"/>
      <c r="AB5568" s="15"/>
      <c r="AC5568" s="15"/>
      <c r="AD5568" s="15"/>
      <c r="AE5568" s="15"/>
      <c r="AF5568" s="15"/>
    </row>
    <row r="5569" spans="26:32" ht="19.5" customHeight="1">
      <c r="Z5569" s="15"/>
      <c r="AA5569" s="15"/>
      <c r="AB5569" s="15"/>
      <c r="AC5569" s="15"/>
      <c r="AD5569" s="15"/>
      <c r="AE5569" s="15"/>
      <c r="AF5569" s="15"/>
    </row>
    <row r="5570" spans="26:32" ht="19.5" customHeight="1">
      <c r="Z5570" s="15"/>
      <c r="AA5570" s="15"/>
      <c r="AB5570" s="15"/>
      <c r="AC5570" s="15"/>
      <c r="AD5570" s="15"/>
      <c r="AE5570" s="15"/>
      <c r="AF5570" s="15"/>
    </row>
    <row r="5571" spans="26:32" ht="19.5" customHeight="1">
      <c r="Z5571" s="15"/>
      <c r="AA5571" s="15"/>
      <c r="AB5571" s="15"/>
      <c r="AC5571" s="15"/>
      <c r="AD5571" s="15"/>
      <c r="AE5571" s="15"/>
      <c r="AF5571" s="15"/>
    </row>
    <row r="5572" spans="26:32" ht="19.5" customHeight="1">
      <c r="Z5572" s="15"/>
      <c r="AA5572" s="15"/>
      <c r="AB5572" s="15"/>
      <c r="AC5572" s="15"/>
      <c r="AD5572" s="15"/>
      <c r="AE5572" s="15"/>
      <c r="AF5572" s="15"/>
    </row>
    <row r="5573" spans="26:32" ht="19.5" customHeight="1">
      <c r="Z5573" s="15"/>
      <c r="AA5573" s="15"/>
      <c r="AB5573" s="15"/>
      <c r="AC5573" s="15"/>
      <c r="AD5573" s="15"/>
      <c r="AE5573" s="15"/>
      <c r="AF5573" s="15"/>
    </row>
    <row r="5574" spans="26:32" ht="19.5" customHeight="1">
      <c r="Z5574" s="15"/>
      <c r="AA5574" s="15"/>
      <c r="AB5574" s="15"/>
      <c r="AC5574" s="15"/>
      <c r="AD5574" s="15"/>
      <c r="AE5574" s="15"/>
      <c r="AF5574" s="15"/>
    </row>
    <row r="5575" spans="26:32" ht="19.5" customHeight="1">
      <c r="Z5575" s="15"/>
      <c r="AA5575" s="15"/>
      <c r="AB5575" s="15"/>
      <c r="AC5575" s="15"/>
      <c r="AD5575" s="15"/>
      <c r="AE5575" s="15"/>
      <c r="AF5575" s="15"/>
    </row>
    <row r="5576" spans="26:32" ht="19.5" customHeight="1">
      <c r="Z5576" s="15"/>
      <c r="AA5576" s="15"/>
      <c r="AB5576" s="15"/>
      <c r="AC5576" s="15"/>
      <c r="AD5576" s="15"/>
      <c r="AE5576" s="15"/>
      <c r="AF5576" s="15"/>
    </row>
    <row r="5577" spans="26:32" ht="19.5" customHeight="1">
      <c r="Z5577" s="15"/>
      <c r="AA5577" s="15"/>
      <c r="AB5577" s="15"/>
      <c r="AC5577" s="15"/>
      <c r="AD5577" s="15"/>
      <c r="AE5577" s="15"/>
      <c r="AF5577" s="15"/>
    </row>
    <row r="5578" spans="26:32" ht="19.5" customHeight="1">
      <c r="Z5578" s="15"/>
      <c r="AA5578" s="15"/>
      <c r="AB5578" s="15"/>
      <c r="AC5578" s="15"/>
      <c r="AD5578" s="15"/>
      <c r="AE5578" s="15"/>
      <c r="AF5578" s="15"/>
    </row>
    <row r="5579" spans="26:32" ht="19.5" customHeight="1">
      <c r="Z5579" s="15"/>
      <c r="AA5579" s="15"/>
      <c r="AB5579" s="15"/>
      <c r="AC5579" s="15"/>
      <c r="AD5579" s="15"/>
      <c r="AE5579" s="15"/>
      <c r="AF5579" s="15"/>
    </row>
    <row r="5580" spans="26:32" ht="19.5" customHeight="1">
      <c r="Z5580" s="15"/>
      <c r="AA5580" s="15"/>
      <c r="AB5580" s="15"/>
      <c r="AC5580" s="15"/>
      <c r="AD5580" s="15"/>
      <c r="AE5580" s="15"/>
      <c r="AF5580" s="15"/>
    </row>
    <row r="5581" spans="26:32" ht="19.5" customHeight="1">
      <c r="Z5581" s="15"/>
      <c r="AA5581" s="15"/>
      <c r="AB5581" s="15"/>
      <c r="AC5581" s="15"/>
      <c r="AD5581" s="15"/>
      <c r="AE5581" s="15"/>
      <c r="AF5581" s="15"/>
    </row>
    <row r="5582" spans="26:32" ht="19.5" customHeight="1">
      <c r="Z5582" s="15"/>
      <c r="AA5582" s="15"/>
      <c r="AB5582" s="15"/>
      <c r="AC5582" s="15"/>
      <c r="AD5582" s="15"/>
      <c r="AE5582" s="15"/>
      <c r="AF5582" s="15"/>
    </row>
    <row r="5583" spans="26:32" ht="19.5" customHeight="1">
      <c r="Z5583" s="15"/>
      <c r="AA5583" s="15"/>
      <c r="AB5583" s="15"/>
      <c r="AC5583" s="15"/>
      <c r="AD5583" s="15"/>
      <c r="AE5583" s="15"/>
      <c r="AF5583" s="15"/>
    </row>
    <row r="5584" spans="26:32" ht="19.5" customHeight="1">
      <c r="Z5584" s="15"/>
      <c r="AA5584" s="15"/>
      <c r="AB5584" s="15"/>
      <c r="AC5584" s="15"/>
      <c r="AD5584" s="15"/>
      <c r="AE5584" s="15"/>
      <c r="AF5584" s="15"/>
    </row>
    <row r="5585" spans="26:32" ht="19.5" customHeight="1">
      <c r="Z5585" s="15"/>
      <c r="AA5585" s="15"/>
      <c r="AB5585" s="15"/>
      <c r="AC5585" s="15"/>
      <c r="AD5585" s="15"/>
      <c r="AE5585" s="15"/>
      <c r="AF5585" s="15"/>
    </row>
    <row r="5586" spans="26:32" ht="19.5" customHeight="1">
      <c r="Z5586" s="15"/>
      <c r="AA5586" s="15"/>
      <c r="AB5586" s="15"/>
      <c r="AC5586" s="15"/>
      <c r="AD5586" s="15"/>
      <c r="AE5586" s="15"/>
      <c r="AF5586" s="15"/>
    </row>
    <row r="5587" spans="26:32" ht="19.5" customHeight="1">
      <c r="Z5587" s="15"/>
      <c r="AA5587" s="15"/>
      <c r="AB5587" s="15"/>
      <c r="AC5587" s="15"/>
      <c r="AD5587" s="15"/>
      <c r="AE5587" s="15"/>
      <c r="AF5587" s="15"/>
    </row>
    <row r="5588" spans="26:32" ht="19.5" customHeight="1">
      <c r="Z5588" s="15"/>
      <c r="AA5588" s="15"/>
      <c r="AB5588" s="15"/>
      <c r="AC5588" s="15"/>
      <c r="AD5588" s="15"/>
      <c r="AE5588" s="15"/>
      <c r="AF5588" s="15"/>
    </row>
    <row r="5589" spans="26:32" ht="19.5" customHeight="1">
      <c r="Z5589" s="15"/>
      <c r="AA5589" s="15"/>
      <c r="AB5589" s="15"/>
      <c r="AC5589" s="15"/>
      <c r="AD5589" s="15"/>
      <c r="AE5589" s="15"/>
      <c r="AF5589" s="15"/>
    </row>
    <row r="5590" spans="26:32" ht="19.5" customHeight="1">
      <c r="Z5590" s="15"/>
      <c r="AA5590" s="15"/>
      <c r="AB5590" s="15"/>
      <c r="AC5590" s="15"/>
      <c r="AD5590" s="15"/>
      <c r="AE5590" s="15"/>
      <c r="AF5590" s="15"/>
    </row>
    <row r="5591" spans="26:32" ht="19.5" customHeight="1">
      <c r="Z5591" s="15"/>
      <c r="AA5591" s="15"/>
      <c r="AB5591" s="15"/>
      <c r="AC5591" s="15"/>
      <c r="AD5591" s="15"/>
      <c r="AE5591" s="15"/>
      <c r="AF5591" s="15"/>
    </row>
    <row r="5592" spans="26:32" ht="19.5" customHeight="1">
      <c r="Z5592" s="15"/>
      <c r="AA5592" s="15"/>
      <c r="AB5592" s="15"/>
      <c r="AC5592" s="15"/>
      <c r="AD5592" s="15"/>
      <c r="AE5592" s="15"/>
      <c r="AF5592" s="15"/>
    </row>
    <row r="5593" spans="26:32" ht="19.5" customHeight="1">
      <c r="Z5593" s="15"/>
      <c r="AA5593" s="15"/>
      <c r="AB5593" s="15"/>
      <c r="AC5593" s="15"/>
      <c r="AD5593" s="15"/>
      <c r="AE5593" s="15"/>
      <c r="AF5593" s="15"/>
    </row>
    <row r="5594" spans="26:32" ht="19.5" customHeight="1">
      <c r="Z5594" s="15"/>
      <c r="AA5594" s="15"/>
      <c r="AB5594" s="15"/>
      <c r="AC5594" s="15"/>
      <c r="AD5594" s="15"/>
      <c r="AE5594" s="15"/>
      <c r="AF5594" s="15"/>
    </row>
    <row r="5595" spans="26:32" ht="19.5" customHeight="1">
      <c r="Z5595" s="15"/>
      <c r="AA5595" s="15"/>
      <c r="AB5595" s="15"/>
      <c r="AC5595" s="15"/>
      <c r="AD5595" s="15"/>
      <c r="AE5595" s="15"/>
      <c r="AF5595" s="15"/>
    </row>
    <row r="5596" spans="26:32" ht="19.5" customHeight="1">
      <c r="Z5596" s="15"/>
      <c r="AA5596" s="15"/>
      <c r="AB5596" s="15"/>
      <c r="AC5596" s="15"/>
      <c r="AD5596" s="15"/>
      <c r="AE5596" s="15"/>
      <c r="AF5596" s="15"/>
    </row>
    <row r="5597" spans="26:32" ht="19.5" customHeight="1">
      <c r="Z5597" s="15"/>
      <c r="AA5597" s="15"/>
      <c r="AB5597" s="15"/>
      <c r="AC5597" s="15"/>
      <c r="AD5597" s="15"/>
      <c r="AE5597" s="15"/>
      <c r="AF5597" s="15"/>
    </row>
    <row r="5598" spans="26:32" ht="19.5" customHeight="1">
      <c r="Z5598" s="15"/>
      <c r="AA5598" s="15"/>
      <c r="AB5598" s="15"/>
      <c r="AC5598" s="15"/>
      <c r="AD5598" s="15"/>
      <c r="AE5598" s="15"/>
      <c r="AF5598" s="15"/>
    </row>
    <row r="5599" spans="26:32" ht="19.5" customHeight="1">
      <c r="Z5599" s="15"/>
      <c r="AA5599" s="15"/>
      <c r="AB5599" s="15"/>
      <c r="AC5599" s="15"/>
      <c r="AD5599" s="15"/>
      <c r="AE5599" s="15"/>
      <c r="AF5599" s="15"/>
    </row>
    <row r="5600" spans="26:32" ht="19.5" customHeight="1">
      <c r="Z5600" s="15"/>
      <c r="AA5600" s="15"/>
      <c r="AB5600" s="15"/>
      <c r="AC5600" s="15"/>
      <c r="AD5600" s="15"/>
      <c r="AE5600" s="15"/>
      <c r="AF5600" s="15"/>
    </row>
    <row r="5601" spans="26:32" ht="19.5" customHeight="1">
      <c r="Z5601" s="15"/>
      <c r="AA5601" s="15"/>
      <c r="AB5601" s="15"/>
      <c r="AC5601" s="15"/>
      <c r="AD5601" s="15"/>
      <c r="AE5601" s="15"/>
      <c r="AF5601" s="15"/>
    </row>
    <row r="5602" spans="26:32" ht="19.5" customHeight="1">
      <c r="Z5602" s="15"/>
      <c r="AA5602" s="15"/>
      <c r="AB5602" s="15"/>
      <c r="AC5602" s="15"/>
      <c r="AD5602" s="15"/>
      <c r="AE5602" s="15"/>
      <c r="AF5602" s="15"/>
    </row>
    <row r="5603" spans="26:32" ht="19.5" customHeight="1">
      <c r="Z5603" s="15"/>
      <c r="AA5603" s="15"/>
      <c r="AB5603" s="15"/>
      <c r="AC5603" s="15"/>
      <c r="AD5603" s="15"/>
      <c r="AE5603" s="15"/>
      <c r="AF5603" s="15"/>
    </row>
    <row r="5604" spans="26:32" ht="19.5" customHeight="1">
      <c r="Z5604" s="15"/>
      <c r="AA5604" s="15"/>
      <c r="AB5604" s="15"/>
      <c r="AC5604" s="15"/>
      <c r="AD5604" s="15"/>
      <c r="AE5604" s="15"/>
      <c r="AF5604" s="15"/>
    </row>
    <row r="5605" spans="26:32" ht="19.5" customHeight="1">
      <c r="Z5605" s="15"/>
      <c r="AA5605" s="15"/>
      <c r="AB5605" s="15"/>
      <c r="AC5605" s="15"/>
      <c r="AD5605" s="15"/>
      <c r="AE5605" s="15"/>
      <c r="AF5605" s="15"/>
    </row>
    <row r="5606" spans="26:32" ht="19.5" customHeight="1">
      <c r="Z5606" s="15"/>
      <c r="AA5606" s="15"/>
      <c r="AB5606" s="15"/>
      <c r="AC5606" s="15"/>
      <c r="AD5606" s="15"/>
      <c r="AE5606" s="15"/>
      <c r="AF5606" s="15"/>
    </row>
    <row r="5607" spans="26:32" ht="19.5" customHeight="1">
      <c r="Z5607" s="15"/>
      <c r="AA5607" s="15"/>
      <c r="AB5607" s="15"/>
      <c r="AC5607" s="15"/>
      <c r="AD5607" s="15"/>
      <c r="AE5607" s="15"/>
      <c r="AF5607" s="15"/>
    </row>
    <row r="5608" spans="26:32" ht="19.5" customHeight="1">
      <c r="Z5608" s="15"/>
      <c r="AA5608" s="15"/>
      <c r="AB5608" s="15"/>
      <c r="AC5608" s="15"/>
      <c r="AD5608" s="15"/>
      <c r="AE5608" s="15"/>
      <c r="AF5608" s="15"/>
    </row>
    <row r="5609" spans="26:32" ht="19.5" customHeight="1">
      <c r="Z5609" s="15"/>
      <c r="AA5609" s="15"/>
      <c r="AB5609" s="15"/>
      <c r="AC5609" s="15"/>
      <c r="AD5609" s="15"/>
      <c r="AE5609" s="15"/>
      <c r="AF5609" s="15"/>
    </row>
    <row r="5610" spans="26:32" ht="19.5" customHeight="1">
      <c r="Z5610" s="15"/>
      <c r="AA5610" s="15"/>
      <c r="AB5610" s="15"/>
      <c r="AC5610" s="15"/>
      <c r="AD5610" s="15"/>
      <c r="AE5610" s="15"/>
      <c r="AF5610" s="15"/>
    </row>
    <row r="5611" spans="26:32" ht="19.5" customHeight="1">
      <c r="Z5611" s="15"/>
      <c r="AA5611" s="15"/>
      <c r="AB5611" s="15"/>
      <c r="AC5611" s="15"/>
      <c r="AD5611" s="15"/>
      <c r="AE5611" s="15"/>
      <c r="AF5611" s="15"/>
    </row>
    <row r="5612" spans="26:32" ht="19.5" customHeight="1">
      <c r="Z5612" s="15"/>
      <c r="AA5612" s="15"/>
      <c r="AB5612" s="15"/>
      <c r="AC5612" s="15"/>
      <c r="AD5612" s="15"/>
      <c r="AE5612" s="15"/>
      <c r="AF5612" s="15"/>
    </row>
    <row r="5613" spans="26:32" ht="19.5" customHeight="1">
      <c r="Z5613" s="15"/>
      <c r="AA5613" s="15"/>
      <c r="AB5613" s="15"/>
      <c r="AC5613" s="15"/>
      <c r="AD5613" s="15"/>
      <c r="AE5613" s="15"/>
      <c r="AF5613" s="15"/>
    </row>
    <row r="5614" spans="26:32" ht="19.5" customHeight="1">
      <c r="Z5614" s="15"/>
      <c r="AA5614" s="15"/>
      <c r="AB5614" s="15"/>
      <c r="AC5614" s="15"/>
      <c r="AD5614" s="15"/>
      <c r="AE5614" s="15"/>
      <c r="AF5614" s="15"/>
    </row>
    <row r="5615" spans="26:32" ht="19.5" customHeight="1">
      <c r="Z5615" s="15"/>
      <c r="AA5615" s="15"/>
      <c r="AB5615" s="15"/>
      <c r="AC5615" s="15"/>
      <c r="AD5615" s="15"/>
      <c r="AE5615" s="15"/>
      <c r="AF5615" s="15"/>
    </row>
    <row r="5616" spans="26:32" ht="19.5" customHeight="1">
      <c r="Z5616" s="15"/>
      <c r="AA5616" s="15"/>
      <c r="AB5616" s="15"/>
      <c r="AC5616" s="15"/>
      <c r="AD5616" s="15"/>
      <c r="AE5616" s="15"/>
      <c r="AF5616" s="15"/>
    </row>
    <row r="5617" spans="26:32" ht="19.5" customHeight="1">
      <c r="Z5617" s="15"/>
      <c r="AA5617" s="15"/>
      <c r="AB5617" s="15"/>
      <c r="AC5617" s="15"/>
      <c r="AD5617" s="15"/>
      <c r="AE5617" s="15"/>
      <c r="AF5617" s="15"/>
    </row>
    <row r="5618" spans="26:32" ht="19.5" customHeight="1">
      <c r="Z5618" s="15"/>
      <c r="AA5618" s="15"/>
      <c r="AB5618" s="15"/>
      <c r="AC5618" s="15"/>
      <c r="AD5618" s="15"/>
      <c r="AE5618" s="15"/>
      <c r="AF5618" s="15"/>
    </row>
    <row r="5619" spans="26:32" ht="19.5" customHeight="1">
      <c r="Z5619" s="15"/>
      <c r="AA5619" s="15"/>
      <c r="AB5619" s="15"/>
      <c r="AC5619" s="15"/>
      <c r="AD5619" s="15"/>
      <c r="AE5619" s="15"/>
      <c r="AF5619" s="15"/>
    </row>
    <row r="5620" spans="26:32" ht="19.5" customHeight="1">
      <c r="Z5620" s="15"/>
      <c r="AA5620" s="15"/>
      <c r="AB5620" s="15"/>
      <c r="AC5620" s="15"/>
      <c r="AD5620" s="15"/>
      <c r="AE5620" s="15"/>
      <c r="AF5620" s="15"/>
    </row>
    <row r="5621" spans="26:32" ht="19.5" customHeight="1">
      <c r="Z5621" s="15"/>
      <c r="AA5621" s="15"/>
      <c r="AB5621" s="15"/>
      <c r="AC5621" s="15"/>
      <c r="AD5621" s="15"/>
      <c r="AE5621" s="15"/>
      <c r="AF5621" s="15"/>
    </row>
    <row r="5622" spans="26:32" ht="19.5" customHeight="1">
      <c r="Z5622" s="15"/>
      <c r="AA5622" s="15"/>
      <c r="AB5622" s="15"/>
      <c r="AC5622" s="15"/>
      <c r="AD5622" s="15"/>
      <c r="AE5622" s="15"/>
      <c r="AF5622" s="15"/>
    </row>
    <row r="5623" spans="26:32" ht="19.5" customHeight="1">
      <c r="Z5623" s="15"/>
      <c r="AA5623" s="15"/>
      <c r="AB5623" s="15"/>
      <c r="AC5623" s="15"/>
      <c r="AD5623" s="15"/>
      <c r="AE5623" s="15"/>
      <c r="AF5623" s="15"/>
    </row>
    <row r="5624" spans="26:32" ht="19.5" customHeight="1">
      <c r="Z5624" s="15"/>
      <c r="AA5624" s="15"/>
      <c r="AB5624" s="15"/>
      <c r="AC5624" s="15"/>
      <c r="AD5624" s="15"/>
      <c r="AE5624" s="15"/>
      <c r="AF5624" s="15"/>
    </row>
    <row r="5625" spans="26:32" ht="19.5" customHeight="1">
      <c r="Z5625" s="15"/>
      <c r="AA5625" s="15"/>
      <c r="AB5625" s="15"/>
      <c r="AC5625" s="15"/>
      <c r="AD5625" s="15"/>
      <c r="AE5625" s="15"/>
      <c r="AF5625" s="15"/>
    </row>
    <row r="5626" spans="26:32" ht="19.5" customHeight="1">
      <c r="Z5626" s="15"/>
      <c r="AA5626" s="15"/>
      <c r="AB5626" s="15"/>
      <c r="AC5626" s="15"/>
      <c r="AD5626" s="15"/>
      <c r="AE5626" s="15"/>
      <c r="AF5626" s="15"/>
    </row>
    <row r="5627" spans="26:32" ht="19.5" customHeight="1">
      <c r="Z5627" s="15"/>
      <c r="AA5627" s="15"/>
      <c r="AB5627" s="15"/>
      <c r="AC5627" s="15"/>
      <c r="AD5627" s="15"/>
      <c r="AE5627" s="15"/>
      <c r="AF5627" s="15"/>
    </row>
    <row r="5628" spans="26:32" ht="19.5" customHeight="1">
      <c r="Z5628" s="15"/>
      <c r="AA5628" s="15"/>
      <c r="AB5628" s="15"/>
      <c r="AC5628" s="15"/>
      <c r="AD5628" s="15"/>
      <c r="AE5628" s="15"/>
      <c r="AF5628" s="15"/>
    </row>
    <row r="5629" spans="26:32" ht="19.5" customHeight="1">
      <c r="Z5629" s="15"/>
      <c r="AA5629" s="15"/>
      <c r="AB5629" s="15"/>
      <c r="AC5629" s="15"/>
      <c r="AD5629" s="15"/>
      <c r="AE5629" s="15"/>
      <c r="AF5629" s="15"/>
    </row>
    <row r="5630" spans="26:32" ht="19.5" customHeight="1">
      <c r="Z5630" s="15"/>
      <c r="AA5630" s="15"/>
      <c r="AB5630" s="15"/>
      <c r="AC5630" s="15"/>
      <c r="AD5630" s="15"/>
      <c r="AE5630" s="15"/>
      <c r="AF5630" s="15"/>
    </row>
    <row r="5631" spans="26:32" ht="19.5" customHeight="1">
      <c r="Z5631" s="15"/>
      <c r="AA5631" s="15"/>
      <c r="AB5631" s="15"/>
      <c r="AC5631" s="15"/>
      <c r="AD5631" s="15"/>
      <c r="AE5631" s="15"/>
      <c r="AF5631" s="15"/>
    </row>
    <row r="5632" spans="26:32" ht="19.5" customHeight="1">
      <c r="Z5632" s="15"/>
      <c r="AA5632" s="15"/>
      <c r="AB5632" s="15"/>
      <c r="AC5632" s="15"/>
      <c r="AD5632" s="15"/>
      <c r="AE5632" s="15"/>
      <c r="AF5632" s="15"/>
    </row>
    <row r="5633" spans="26:32" ht="19.5" customHeight="1">
      <c r="Z5633" s="15"/>
      <c r="AA5633" s="15"/>
      <c r="AB5633" s="15"/>
      <c r="AC5633" s="15"/>
      <c r="AD5633" s="15"/>
      <c r="AE5633" s="15"/>
      <c r="AF5633" s="15"/>
    </row>
    <row r="5634" spans="26:32" ht="19.5" customHeight="1">
      <c r="Z5634" s="15"/>
      <c r="AA5634" s="15"/>
      <c r="AB5634" s="15"/>
      <c r="AC5634" s="15"/>
      <c r="AD5634" s="15"/>
      <c r="AE5634" s="15"/>
      <c r="AF5634" s="15"/>
    </row>
    <row r="5635" spans="26:32" ht="19.5" customHeight="1">
      <c r="Z5635" s="15"/>
      <c r="AA5635" s="15"/>
      <c r="AB5635" s="15"/>
      <c r="AC5635" s="15"/>
      <c r="AD5635" s="15"/>
      <c r="AE5635" s="15"/>
      <c r="AF5635" s="15"/>
    </row>
    <row r="5636" spans="26:32" ht="19.5" customHeight="1">
      <c r="Z5636" s="15"/>
      <c r="AA5636" s="15"/>
      <c r="AB5636" s="15"/>
      <c r="AC5636" s="15"/>
      <c r="AD5636" s="15"/>
      <c r="AE5636" s="15"/>
      <c r="AF5636" s="15"/>
    </row>
    <row r="5637" spans="26:32" ht="19.5" customHeight="1">
      <c r="Z5637" s="15"/>
      <c r="AA5637" s="15"/>
      <c r="AB5637" s="15"/>
      <c r="AC5637" s="15"/>
      <c r="AD5637" s="15"/>
      <c r="AE5637" s="15"/>
      <c r="AF5637" s="15"/>
    </row>
    <row r="5638" spans="26:32" ht="19.5" customHeight="1">
      <c r="Z5638" s="15"/>
      <c r="AA5638" s="15"/>
      <c r="AB5638" s="15"/>
      <c r="AC5638" s="15"/>
      <c r="AD5638" s="15"/>
      <c r="AE5638" s="15"/>
      <c r="AF5638" s="15"/>
    </row>
    <row r="5639" spans="26:32" ht="19.5" customHeight="1">
      <c r="Z5639" s="15"/>
      <c r="AA5639" s="15"/>
      <c r="AB5639" s="15"/>
      <c r="AC5639" s="15"/>
      <c r="AD5639" s="15"/>
      <c r="AE5639" s="15"/>
      <c r="AF5639" s="15"/>
    </row>
    <row r="5640" spans="26:32" ht="19.5" customHeight="1">
      <c r="Z5640" s="15"/>
      <c r="AA5640" s="15"/>
      <c r="AB5640" s="15"/>
      <c r="AC5640" s="15"/>
      <c r="AD5640" s="15"/>
      <c r="AE5640" s="15"/>
      <c r="AF5640" s="15"/>
    </row>
    <row r="5641" spans="26:32" ht="19.5" customHeight="1">
      <c r="Z5641" s="15"/>
      <c r="AA5641" s="15"/>
      <c r="AB5641" s="15"/>
      <c r="AC5641" s="15"/>
      <c r="AD5641" s="15"/>
      <c r="AE5641" s="15"/>
      <c r="AF5641" s="15"/>
    </row>
    <row r="5642" spans="26:32" ht="19.5" customHeight="1">
      <c r="Z5642" s="15"/>
      <c r="AA5642" s="15"/>
      <c r="AB5642" s="15"/>
      <c r="AC5642" s="15"/>
      <c r="AD5642" s="15"/>
      <c r="AE5642" s="15"/>
      <c r="AF5642" s="15"/>
    </row>
    <row r="5643" spans="26:32" ht="19.5" customHeight="1">
      <c r="Z5643" s="15"/>
      <c r="AA5643" s="15"/>
      <c r="AB5643" s="15"/>
      <c r="AC5643" s="15"/>
      <c r="AD5643" s="15"/>
      <c r="AE5643" s="15"/>
      <c r="AF5643" s="15"/>
    </row>
    <row r="5644" spans="26:32" ht="19.5" customHeight="1">
      <c r="Z5644" s="15"/>
      <c r="AA5644" s="15"/>
      <c r="AB5644" s="15"/>
      <c r="AC5644" s="15"/>
      <c r="AD5644" s="15"/>
      <c r="AE5644" s="15"/>
      <c r="AF5644" s="15"/>
    </row>
    <row r="5645" spans="26:32" ht="19.5" customHeight="1">
      <c r="Z5645" s="15"/>
      <c r="AA5645" s="15"/>
      <c r="AB5645" s="15"/>
      <c r="AC5645" s="15"/>
      <c r="AD5645" s="15"/>
      <c r="AE5645" s="15"/>
      <c r="AF5645" s="15"/>
    </row>
    <row r="5646" spans="26:32" ht="19.5" customHeight="1">
      <c r="Z5646" s="15"/>
      <c r="AA5646" s="15"/>
      <c r="AB5646" s="15"/>
      <c r="AC5646" s="15"/>
      <c r="AD5646" s="15"/>
      <c r="AE5646" s="15"/>
      <c r="AF5646" s="15"/>
    </row>
    <row r="5647" spans="26:32" ht="19.5" customHeight="1">
      <c r="Z5647" s="15"/>
      <c r="AA5647" s="15"/>
      <c r="AB5647" s="15"/>
      <c r="AC5647" s="15"/>
      <c r="AD5647" s="15"/>
      <c r="AE5647" s="15"/>
      <c r="AF5647" s="15"/>
    </row>
    <row r="5648" spans="26:32" ht="19.5" customHeight="1">
      <c r="Z5648" s="15"/>
      <c r="AA5648" s="15"/>
      <c r="AB5648" s="15"/>
      <c r="AC5648" s="15"/>
      <c r="AD5648" s="15"/>
      <c r="AE5648" s="15"/>
      <c r="AF5648" s="15"/>
    </row>
    <row r="5649" spans="26:32" ht="19.5" customHeight="1">
      <c r="Z5649" s="15"/>
      <c r="AA5649" s="15"/>
      <c r="AB5649" s="15"/>
      <c r="AC5649" s="15"/>
      <c r="AD5649" s="15"/>
      <c r="AE5649" s="15"/>
      <c r="AF5649" s="15"/>
    </row>
    <row r="5650" spans="26:32" ht="19.5" customHeight="1">
      <c r="Z5650" s="15"/>
      <c r="AA5650" s="15"/>
      <c r="AB5650" s="15"/>
      <c r="AC5650" s="15"/>
      <c r="AD5650" s="15"/>
      <c r="AE5650" s="15"/>
      <c r="AF5650" s="15"/>
    </row>
    <row r="5651" spans="26:32" ht="19.5" customHeight="1">
      <c r="Z5651" s="15"/>
      <c r="AA5651" s="15"/>
      <c r="AB5651" s="15"/>
      <c r="AC5651" s="15"/>
      <c r="AD5651" s="15"/>
      <c r="AE5651" s="15"/>
      <c r="AF5651" s="15"/>
    </row>
    <row r="5652" spans="26:32" ht="19.5" customHeight="1">
      <c r="Z5652" s="15"/>
      <c r="AA5652" s="15"/>
      <c r="AB5652" s="15"/>
      <c r="AC5652" s="15"/>
      <c r="AD5652" s="15"/>
      <c r="AE5652" s="15"/>
      <c r="AF5652" s="15"/>
    </row>
    <row r="5653" spans="26:32" ht="19.5" customHeight="1">
      <c r="Z5653" s="15"/>
      <c r="AA5653" s="15"/>
      <c r="AB5653" s="15"/>
      <c r="AC5653" s="15"/>
      <c r="AD5653" s="15"/>
      <c r="AE5653" s="15"/>
      <c r="AF5653" s="15"/>
    </row>
    <row r="5654" spans="26:32" ht="19.5" customHeight="1">
      <c r="Z5654" s="15"/>
      <c r="AA5654" s="15"/>
      <c r="AB5654" s="15"/>
      <c r="AC5654" s="15"/>
      <c r="AD5654" s="15"/>
      <c r="AE5654" s="15"/>
      <c r="AF5654" s="15"/>
    </row>
    <row r="5655" spans="26:32" ht="19.5" customHeight="1">
      <c r="Z5655" s="15"/>
      <c r="AA5655" s="15"/>
      <c r="AB5655" s="15"/>
      <c r="AC5655" s="15"/>
      <c r="AD5655" s="15"/>
      <c r="AE5655" s="15"/>
      <c r="AF5655" s="15"/>
    </row>
    <row r="5656" spans="26:32" ht="19.5" customHeight="1">
      <c r="Z5656" s="15"/>
      <c r="AA5656" s="15"/>
      <c r="AB5656" s="15"/>
      <c r="AC5656" s="15"/>
      <c r="AD5656" s="15"/>
      <c r="AE5656" s="15"/>
      <c r="AF5656" s="15"/>
    </row>
    <row r="5657" spans="26:32" ht="19.5" customHeight="1">
      <c r="Z5657" s="15"/>
      <c r="AA5657" s="15"/>
      <c r="AB5657" s="15"/>
      <c r="AC5657" s="15"/>
      <c r="AD5657" s="15"/>
      <c r="AE5657" s="15"/>
      <c r="AF5657" s="15"/>
    </row>
    <row r="5658" spans="26:32" ht="19.5" customHeight="1">
      <c r="Z5658" s="15"/>
      <c r="AA5658" s="15"/>
      <c r="AB5658" s="15"/>
      <c r="AC5658" s="15"/>
      <c r="AD5658" s="15"/>
      <c r="AE5658" s="15"/>
      <c r="AF5658" s="15"/>
    </row>
    <row r="5659" spans="26:32" ht="19.5" customHeight="1">
      <c r="Z5659" s="15"/>
      <c r="AA5659" s="15"/>
      <c r="AB5659" s="15"/>
      <c r="AC5659" s="15"/>
      <c r="AD5659" s="15"/>
      <c r="AE5659" s="15"/>
      <c r="AF5659" s="15"/>
    </row>
    <row r="5660" spans="26:32" ht="19.5" customHeight="1">
      <c r="Z5660" s="15"/>
      <c r="AA5660" s="15"/>
      <c r="AB5660" s="15"/>
      <c r="AC5660" s="15"/>
      <c r="AD5660" s="15"/>
      <c r="AE5660" s="15"/>
      <c r="AF5660" s="15"/>
    </row>
    <row r="5661" spans="26:32" ht="19.5" customHeight="1">
      <c r="Z5661" s="15"/>
      <c r="AA5661" s="15"/>
      <c r="AB5661" s="15"/>
      <c r="AC5661" s="15"/>
      <c r="AD5661" s="15"/>
      <c r="AE5661" s="15"/>
      <c r="AF5661" s="15"/>
    </row>
    <row r="5662" spans="26:32" ht="19.5" customHeight="1">
      <c r="Z5662" s="15"/>
      <c r="AA5662" s="15"/>
      <c r="AB5662" s="15"/>
      <c r="AC5662" s="15"/>
      <c r="AD5662" s="15"/>
      <c r="AE5662" s="15"/>
      <c r="AF5662" s="15"/>
    </row>
    <row r="5663" spans="26:32" ht="19.5" customHeight="1">
      <c r="Z5663" s="15"/>
      <c r="AA5663" s="15"/>
      <c r="AB5663" s="15"/>
      <c r="AC5663" s="15"/>
      <c r="AD5663" s="15"/>
      <c r="AE5663" s="15"/>
      <c r="AF5663" s="15"/>
    </row>
    <row r="5664" spans="26:32" ht="19.5" customHeight="1">
      <c r="Z5664" s="15"/>
      <c r="AA5664" s="15"/>
      <c r="AB5664" s="15"/>
      <c r="AC5664" s="15"/>
      <c r="AD5664" s="15"/>
      <c r="AE5664" s="15"/>
      <c r="AF5664" s="15"/>
    </row>
    <row r="5665" spans="26:32" ht="19.5" customHeight="1">
      <c r="Z5665" s="15"/>
      <c r="AA5665" s="15"/>
      <c r="AB5665" s="15"/>
      <c r="AC5665" s="15"/>
      <c r="AD5665" s="15"/>
      <c r="AE5665" s="15"/>
      <c r="AF5665" s="15"/>
    </row>
    <row r="5666" spans="26:32" ht="19.5" customHeight="1">
      <c r="Z5666" s="15"/>
      <c r="AA5666" s="15"/>
      <c r="AB5666" s="15"/>
      <c r="AC5666" s="15"/>
      <c r="AD5666" s="15"/>
      <c r="AE5666" s="15"/>
      <c r="AF5666" s="15"/>
    </row>
    <row r="5667" spans="26:32" ht="19.5" customHeight="1">
      <c r="Z5667" s="15"/>
      <c r="AA5667" s="15"/>
      <c r="AB5667" s="15"/>
      <c r="AC5667" s="15"/>
      <c r="AD5667" s="15"/>
      <c r="AE5667" s="15"/>
      <c r="AF5667" s="15"/>
    </row>
    <row r="5668" spans="26:32" ht="19.5" customHeight="1">
      <c r="Z5668" s="15"/>
      <c r="AA5668" s="15"/>
      <c r="AB5668" s="15"/>
      <c r="AC5668" s="15"/>
      <c r="AD5668" s="15"/>
      <c r="AE5668" s="15"/>
      <c r="AF5668" s="15"/>
    </row>
    <row r="5669" spans="26:32" ht="19.5" customHeight="1">
      <c r="Z5669" s="15"/>
      <c r="AA5669" s="15"/>
      <c r="AB5669" s="15"/>
      <c r="AC5669" s="15"/>
      <c r="AD5669" s="15"/>
      <c r="AE5669" s="15"/>
      <c r="AF5669" s="15"/>
    </row>
    <row r="5670" spans="26:32" ht="19.5" customHeight="1">
      <c r="Z5670" s="15"/>
      <c r="AA5670" s="15"/>
      <c r="AB5670" s="15"/>
      <c r="AC5670" s="15"/>
      <c r="AD5670" s="15"/>
      <c r="AE5670" s="15"/>
      <c r="AF5670" s="15"/>
    </row>
    <row r="5671" spans="26:32" ht="19.5" customHeight="1">
      <c r="Z5671" s="15"/>
      <c r="AA5671" s="15"/>
      <c r="AB5671" s="15"/>
      <c r="AC5671" s="15"/>
      <c r="AD5671" s="15"/>
      <c r="AE5671" s="15"/>
      <c r="AF5671" s="15"/>
    </row>
    <row r="5672" spans="26:32" ht="19.5" customHeight="1">
      <c r="Z5672" s="15"/>
      <c r="AA5672" s="15"/>
      <c r="AB5672" s="15"/>
      <c r="AC5672" s="15"/>
      <c r="AD5672" s="15"/>
      <c r="AE5672" s="15"/>
      <c r="AF5672" s="15"/>
    </row>
    <row r="5673" spans="26:32" ht="19.5" customHeight="1">
      <c r="Z5673" s="15"/>
      <c r="AA5673" s="15"/>
      <c r="AB5673" s="15"/>
      <c r="AC5673" s="15"/>
      <c r="AD5673" s="15"/>
      <c r="AE5673" s="15"/>
      <c r="AF5673" s="15"/>
    </row>
    <row r="5674" spans="26:32" ht="19.5" customHeight="1">
      <c r="Z5674" s="15"/>
      <c r="AA5674" s="15"/>
      <c r="AB5674" s="15"/>
      <c r="AC5674" s="15"/>
      <c r="AD5674" s="15"/>
      <c r="AE5674" s="15"/>
      <c r="AF5674" s="15"/>
    </row>
    <row r="5675" spans="26:32" ht="19.5" customHeight="1">
      <c r="Z5675" s="15"/>
      <c r="AA5675" s="15"/>
      <c r="AB5675" s="15"/>
      <c r="AC5675" s="15"/>
      <c r="AD5675" s="15"/>
      <c r="AE5675" s="15"/>
      <c r="AF5675" s="15"/>
    </row>
    <row r="5676" spans="26:32" ht="19.5" customHeight="1">
      <c r="Z5676" s="15"/>
      <c r="AA5676" s="15"/>
      <c r="AB5676" s="15"/>
      <c r="AC5676" s="15"/>
      <c r="AD5676" s="15"/>
      <c r="AE5676" s="15"/>
      <c r="AF5676" s="15"/>
    </row>
    <row r="5677" spans="26:32" ht="19.5" customHeight="1">
      <c r="Z5677" s="15"/>
      <c r="AA5677" s="15"/>
      <c r="AB5677" s="15"/>
      <c r="AC5677" s="15"/>
      <c r="AD5677" s="15"/>
      <c r="AE5677" s="15"/>
      <c r="AF5677" s="15"/>
    </row>
    <row r="5678" spans="26:32" ht="19.5" customHeight="1">
      <c r="Z5678" s="15"/>
      <c r="AA5678" s="15"/>
      <c r="AB5678" s="15"/>
      <c r="AC5678" s="15"/>
      <c r="AD5678" s="15"/>
      <c r="AE5678" s="15"/>
      <c r="AF5678" s="15"/>
    </row>
    <row r="5679" spans="26:32" ht="19.5" customHeight="1">
      <c r="Z5679" s="15"/>
      <c r="AA5679" s="15"/>
      <c r="AB5679" s="15"/>
      <c r="AC5679" s="15"/>
      <c r="AD5679" s="15"/>
      <c r="AE5679" s="15"/>
      <c r="AF5679" s="15"/>
    </row>
    <row r="5680" spans="26:32" ht="19.5" customHeight="1">
      <c r="Z5680" s="15"/>
      <c r="AA5680" s="15"/>
      <c r="AB5680" s="15"/>
      <c r="AC5680" s="15"/>
      <c r="AD5680" s="15"/>
      <c r="AE5680" s="15"/>
      <c r="AF5680" s="15"/>
    </row>
    <row r="5681" spans="26:32" ht="19.5" customHeight="1">
      <c r="Z5681" s="15"/>
      <c r="AA5681" s="15"/>
      <c r="AB5681" s="15"/>
      <c r="AC5681" s="15"/>
      <c r="AD5681" s="15"/>
      <c r="AE5681" s="15"/>
      <c r="AF5681" s="15"/>
    </row>
    <row r="5682" spans="26:32" ht="19.5" customHeight="1">
      <c r="Z5682" s="15"/>
      <c r="AA5682" s="15"/>
      <c r="AB5682" s="15"/>
      <c r="AC5682" s="15"/>
      <c r="AD5682" s="15"/>
      <c r="AE5682" s="15"/>
      <c r="AF5682" s="15"/>
    </row>
    <row r="5683" spans="26:32" ht="19.5" customHeight="1">
      <c r="Z5683" s="15"/>
      <c r="AA5683" s="15"/>
      <c r="AB5683" s="15"/>
      <c r="AC5683" s="15"/>
      <c r="AD5683" s="15"/>
      <c r="AE5683" s="15"/>
      <c r="AF5683" s="15"/>
    </row>
    <row r="5684" spans="26:32" ht="19.5" customHeight="1">
      <c r="Z5684" s="15"/>
      <c r="AA5684" s="15"/>
      <c r="AB5684" s="15"/>
      <c r="AC5684" s="15"/>
      <c r="AD5684" s="15"/>
      <c r="AE5684" s="15"/>
      <c r="AF5684" s="15"/>
    </row>
    <row r="5685" spans="26:32" ht="19.5" customHeight="1">
      <c r="Z5685" s="15"/>
      <c r="AA5685" s="15"/>
      <c r="AB5685" s="15"/>
      <c r="AC5685" s="15"/>
      <c r="AD5685" s="15"/>
      <c r="AE5685" s="15"/>
      <c r="AF5685" s="15"/>
    </row>
    <row r="5686" spans="26:32" ht="19.5" customHeight="1">
      <c r="Z5686" s="15"/>
      <c r="AA5686" s="15"/>
      <c r="AB5686" s="15"/>
      <c r="AC5686" s="15"/>
      <c r="AD5686" s="15"/>
      <c r="AE5686" s="15"/>
      <c r="AF5686" s="15"/>
    </row>
    <row r="5687" spans="26:32" ht="19.5" customHeight="1">
      <c r="Z5687" s="15"/>
      <c r="AA5687" s="15"/>
      <c r="AB5687" s="15"/>
      <c r="AC5687" s="15"/>
      <c r="AD5687" s="15"/>
      <c r="AE5687" s="15"/>
      <c r="AF5687" s="15"/>
    </row>
    <row r="5688" spans="26:32" ht="19.5" customHeight="1">
      <c r="Z5688" s="15"/>
      <c r="AA5688" s="15"/>
      <c r="AB5688" s="15"/>
      <c r="AC5688" s="15"/>
      <c r="AD5688" s="15"/>
      <c r="AE5688" s="15"/>
      <c r="AF5688" s="15"/>
    </row>
    <row r="5689" spans="26:32" ht="19.5" customHeight="1">
      <c r="Z5689" s="15"/>
      <c r="AA5689" s="15"/>
      <c r="AB5689" s="15"/>
      <c r="AC5689" s="15"/>
      <c r="AD5689" s="15"/>
      <c r="AE5689" s="15"/>
      <c r="AF5689" s="15"/>
    </row>
    <row r="5690" spans="26:32" ht="19.5" customHeight="1">
      <c r="Z5690" s="15"/>
      <c r="AA5690" s="15"/>
      <c r="AB5690" s="15"/>
      <c r="AC5690" s="15"/>
      <c r="AD5690" s="15"/>
      <c r="AE5690" s="15"/>
      <c r="AF5690" s="15"/>
    </row>
    <row r="5691" spans="26:32" ht="19.5" customHeight="1">
      <c r="Z5691" s="15"/>
      <c r="AA5691" s="15"/>
      <c r="AB5691" s="15"/>
      <c r="AC5691" s="15"/>
      <c r="AD5691" s="15"/>
      <c r="AE5691" s="15"/>
      <c r="AF5691" s="15"/>
    </row>
    <row r="5692" spans="26:32" ht="19.5" customHeight="1">
      <c r="Z5692" s="15"/>
      <c r="AA5692" s="15"/>
      <c r="AB5692" s="15"/>
      <c r="AC5692" s="15"/>
      <c r="AD5692" s="15"/>
      <c r="AE5692" s="15"/>
      <c r="AF5692" s="15"/>
    </row>
    <row r="5693" spans="26:32" ht="19.5" customHeight="1">
      <c r="Z5693" s="15"/>
      <c r="AA5693" s="15"/>
      <c r="AB5693" s="15"/>
      <c r="AC5693" s="15"/>
      <c r="AD5693" s="15"/>
      <c r="AE5693" s="15"/>
      <c r="AF5693" s="15"/>
    </row>
    <row r="5694" spans="26:32" ht="19.5" customHeight="1">
      <c r="Z5694" s="15"/>
      <c r="AA5694" s="15"/>
      <c r="AB5694" s="15"/>
      <c r="AC5694" s="15"/>
      <c r="AD5694" s="15"/>
      <c r="AE5694" s="15"/>
      <c r="AF5694" s="15"/>
    </row>
    <row r="5695" spans="26:32" ht="19.5" customHeight="1">
      <c r="Z5695" s="15"/>
      <c r="AA5695" s="15"/>
      <c r="AB5695" s="15"/>
      <c r="AC5695" s="15"/>
      <c r="AD5695" s="15"/>
      <c r="AE5695" s="15"/>
      <c r="AF5695" s="15"/>
    </row>
    <row r="5696" spans="26:32" ht="19.5" customHeight="1">
      <c r="Z5696" s="15"/>
      <c r="AA5696" s="15"/>
      <c r="AB5696" s="15"/>
      <c r="AC5696" s="15"/>
      <c r="AD5696" s="15"/>
      <c r="AE5696" s="15"/>
      <c r="AF5696" s="15"/>
    </row>
    <row r="5697" spans="26:32" ht="19.5" customHeight="1">
      <c r="Z5697" s="15"/>
      <c r="AA5697" s="15"/>
      <c r="AB5697" s="15"/>
      <c r="AC5697" s="15"/>
      <c r="AD5697" s="15"/>
      <c r="AE5697" s="15"/>
      <c r="AF5697" s="15"/>
    </row>
    <row r="5698" spans="26:32" ht="19.5" customHeight="1">
      <c r="Z5698" s="15"/>
      <c r="AA5698" s="15"/>
      <c r="AB5698" s="15"/>
      <c r="AC5698" s="15"/>
      <c r="AD5698" s="15"/>
      <c r="AE5698" s="15"/>
      <c r="AF5698" s="15"/>
    </row>
    <row r="5699" spans="26:32" ht="19.5" customHeight="1">
      <c r="Z5699" s="15"/>
      <c r="AA5699" s="15"/>
      <c r="AB5699" s="15"/>
      <c r="AC5699" s="15"/>
      <c r="AD5699" s="15"/>
      <c r="AE5699" s="15"/>
      <c r="AF5699" s="15"/>
    </row>
    <row r="5700" spans="26:32" ht="19.5" customHeight="1">
      <c r="Z5700" s="15"/>
      <c r="AA5700" s="15"/>
      <c r="AB5700" s="15"/>
      <c r="AC5700" s="15"/>
      <c r="AD5700" s="15"/>
      <c r="AE5700" s="15"/>
      <c r="AF5700" s="15"/>
    </row>
    <row r="5701" spans="26:32" ht="19.5" customHeight="1">
      <c r="Z5701" s="15"/>
      <c r="AA5701" s="15"/>
      <c r="AB5701" s="15"/>
      <c r="AC5701" s="15"/>
      <c r="AD5701" s="15"/>
      <c r="AE5701" s="15"/>
      <c r="AF5701" s="15"/>
    </row>
    <row r="5702" spans="26:32" ht="19.5" customHeight="1">
      <c r="Z5702" s="15"/>
      <c r="AA5702" s="15"/>
      <c r="AB5702" s="15"/>
      <c r="AC5702" s="15"/>
      <c r="AD5702" s="15"/>
      <c r="AE5702" s="15"/>
      <c r="AF5702" s="15"/>
    </row>
    <row r="5703" spans="26:32" ht="19.5" customHeight="1">
      <c r="Z5703" s="15"/>
      <c r="AA5703" s="15"/>
      <c r="AB5703" s="15"/>
      <c r="AC5703" s="15"/>
      <c r="AD5703" s="15"/>
      <c r="AE5703" s="15"/>
      <c r="AF5703" s="15"/>
    </row>
    <row r="5704" spans="26:32" ht="19.5" customHeight="1">
      <c r="Z5704" s="15"/>
      <c r="AA5704" s="15"/>
      <c r="AB5704" s="15"/>
      <c r="AC5704" s="15"/>
      <c r="AD5704" s="15"/>
      <c r="AE5704" s="15"/>
      <c r="AF5704" s="15"/>
    </row>
    <row r="5705" spans="26:32" ht="19.5" customHeight="1">
      <c r="Z5705" s="15"/>
      <c r="AA5705" s="15"/>
      <c r="AB5705" s="15"/>
      <c r="AC5705" s="15"/>
      <c r="AD5705" s="15"/>
      <c r="AE5705" s="15"/>
      <c r="AF5705" s="15"/>
    </row>
    <row r="5706" spans="26:32" ht="19.5" customHeight="1">
      <c r="Z5706" s="15"/>
      <c r="AA5706" s="15"/>
      <c r="AB5706" s="15"/>
      <c r="AC5706" s="15"/>
      <c r="AD5706" s="15"/>
      <c r="AE5706" s="15"/>
      <c r="AF5706" s="15"/>
    </row>
    <row r="5707" spans="26:32" ht="19.5" customHeight="1">
      <c r="Z5707" s="15"/>
      <c r="AA5707" s="15"/>
      <c r="AB5707" s="15"/>
      <c r="AC5707" s="15"/>
      <c r="AD5707" s="15"/>
      <c r="AE5707" s="15"/>
      <c r="AF5707" s="15"/>
    </row>
    <row r="5708" spans="26:32" ht="19.5" customHeight="1">
      <c r="Z5708" s="15"/>
      <c r="AA5708" s="15"/>
      <c r="AB5708" s="15"/>
      <c r="AC5708" s="15"/>
      <c r="AD5708" s="15"/>
      <c r="AE5708" s="15"/>
      <c r="AF5708" s="15"/>
    </row>
    <row r="5709" spans="26:32" ht="19.5" customHeight="1">
      <c r="Z5709" s="15"/>
      <c r="AA5709" s="15"/>
      <c r="AB5709" s="15"/>
      <c r="AC5709" s="15"/>
      <c r="AD5709" s="15"/>
      <c r="AE5709" s="15"/>
      <c r="AF5709" s="15"/>
    </row>
    <row r="5710" spans="26:32" ht="19.5" customHeight="1">
      <c r="Z5710" s="15"/>
      <c r="AA5710" s="15"/>
      <c r="AB5710" s="15"/>
      <c r="AC5710" s="15"/>
      <c r="AD5710" s="15"/>
      <c r="AE5710" s="15"/>
      <c r="AF5710" s="15"/>
    </row>
    <row r="5711" spans="26:32" ht="19.5" customHeight="1">
      <c r="Z5711" s="15"/>
      <c r="AA5711" s="15"/>
      <c r="AB5711" s="15"/>
      <c r="AC5711" s="15"/>
      <c r="AD5711" s="15"/>
      <c r="AE5711" s="15"/>
      <c r="AF5711" s="15"/>
    </row>
    <row r="5712" spans="26:32" ht="19.5" customHeight="1">
      <c r="Z5712" s="15"/>
      <c r="AA5712" s="15"/>
      <c r="AB5712" s="15"/>
      <c r="AC5712" s="15"/>
      <c r="AD5712" s="15"/>
      <c r="AE5712" s="15"/>
      <c r="AF5712" s="15"/>
    </row>
    <row r="5713" spans="26:32" ht="19.5" customHeight="1">
      <c r="Z5713" s="15"/>
      <c r="AA5713" s="15"/>
      <c r="AB5713" s="15"/>
      <c r="AC5713" s="15"/>
      <c r="AD5713" s="15"/>
      <c r="AE5713" s="15"/>
      <c r="AF5713" s="15"/>
    </row>
    <row r="5714" spans="26:32" ht="19.5" customHeight="1">
      <c r="Z5714" s="15"/>
      <c r="AA5714" s="15"/>
      <c r="AB5714" s="15"/>
      <c r="AC5714" s="15"/>
      <c r="AD5714" s="15"/>
      <c r="AE5714" s="15"/>
      <c r="AF5714" s="15"/>
    </row>
    <row r="5715" spans="26:32" ht="19.5" customHeight="1">
      <c r="Z5715" s="15"/>
      <c r="AA5715" s="15"/>
      <c r="AB5715" s="15"/>
      <c r="AC5715" s="15"/>
      <c r="AD5715" s="15"/>
      <c r="AE5715" s="15"/>
      <c r="AF5715" s="15"/>
    </row>
    <row r="5716" spans="26:32" ht="19.5" customHeight="1">
      <c r="Z5716" s="15"/>
      <c r="AA5716" s="15"/>
      <c r="AB5716" s="15"/>
      <c r="AC5716" s="15"/>
      <c r="AD5716" s="15"/>
      <c r="AE5716" s="15"/>
      <c r="AF5716" s="15"/>
    </row>
    <row r="5717" spans="26:32" ht="19.5" customHeight="1">
      <c r="Z5717" s="15"/>
      <c r="AA5717" s="15"/>
      <c r="AB5717" s="15"/>
      <c r="AC5717" s="15"/>
      <c r="AD5717" s="15"/>
      <c r="AE5717" s="15"/>
      <c r="AF5717" s="15"/>
    </row>
    <row r="5718" spans="26:32" ht="19.5" customHeight="1">
      <c r="Z5718" s="15"/>
      <c r="AA5718" s="15"/>
      <c r="AB5718" s="15"/>
      <c r="AC5718" s="15"/>
      <c r="AD5718" s="15"/>
      <c r="AE5718" s="15"/>
      <c r="AF5718" s="15"/>
    </row>
    <row r="5719" spans="26:32" ht="19.5" customHeight="1">
      <c r="Z5719" s="15"/>
      <c r="AA5719" s="15"/>
      <c r="AB5719" s="15"/>
      <c r="AC5719" s="15"/>
      <c r="AD5719" s="15"/>
      <c r="AE5719" s="15"/>
      <c r="AF5719" s="15"/>
    </row>
    <row r="5720" spans="26:32" ht="19.5" customHeight="1">
      <c r="Z5720" s="15"/>
      <c r="AA5720" s="15"/>
      <c r="AB5720" s="15"/>
      <c r="AC5720" s="15"/>
      <c r="AD5720" s="15"/>
      <c r="AE5720" s="15"/>
      <c r="AF5720" s="15"/>
    </row>
    <row r="5721" spans="26:32" ht="19.5" customHeight="1">
      <c r="Z5721" s="15"/>
      <c r="AA5721" s="15"/>
      <c r="AB5721" s="15"/>
      <c r="AC5721" s="15"/>
      <c r="AD5721" s="15"/>
      <c r="AE5721" s="15"/>
      <c r="AF5721" s="15"/>
    </row>
    <row r="5722" spans="26:32" ht="19.5" customHeight="1">
      <c r="Z5722" s="15"/>
      <c r="AA5722" s="15"/>
      <c r="AB5722" s="15"/>
      <c r="AC5722" s="15"/>
      <c r="AD5722" s="15"/>
      <c r="AE5722" s="15"/>
      <c r="AF5722" s="15"/>
    </row>
    <row r="5723" spans="26:32" ht="19.5" customHeight="1">
      <c r="Z5723" s="15"/>
      <c r="AA5723" s="15"/>
      <c r="AB5723" s="15"/>
      <c r="AC5723" s="15"/>
      <c r="AD5723" s="15"/>
      <c r="AE5723" s="15"/>
      <c r="AF5723" s="15"/>
    </row>
    <row r="5724" spans="26:32" ht="19.5" customHeight="1">
      <c r="Z5724" s="15"/>
      <c r="AA5724" s="15"/>
      <c r="AB5724" s="15"/>
      <c r="AC5724" s="15"/>
      <c r="AD5724" s="15"/>
      <c r="AE5724" s="15"/>
      <c r="AF5724" s="15"/>
    </row>
    <row r="5725" spans="26:32" ht="19.5" customHeight="1">
      <c r="Z5725" s="15"/>
      <c r="AA5725" s="15"/>
      <c r="AB5725" s="15"/>
      <c r="AC5725" s="15"/>
      <c r="AD5725" s="15"/>
      <c r="AE5725" s="15"/>
      <c r="AF5725" s="15"/>
    </row>
    <row r="5726" spans="26:32" ht="19.5" customHeight="1">
      <c r="Z5726" s="15"/>
      <c r="AA5726" s="15"/>
      <c r="AB5726" s="15"/>
      <c r="AC5726" s="15"/>
      <c r="AD5726" s="15"/>
      <c r="AE5726" s="15"/>
      <c r="AF5726" s="15"/>
    </row>
    <row r="5727" spans="26:32" ht="19.5" customHeight="1">
      <c r="Z5727" s="15"/>
      <c r="AA5727" s="15"/>
      <c r="AB5727" s="15"/>
      <c r="AC5727" s="15"/>
      <c r="AD5727" s="15"/>
      <c r="AE5727" s="15"/>
      <c r="AF5727" s="15"/>
    </row>
    <row r="5728" spans="26:32" ht="19.5" customHeight="1">
      <c r="Z5728" s="15"/>
      <c r="AA5728" s="15"/>
      <c r="AB5728" s="15"/>
      <c r="AC5728" s="15"/>
      <c r="AD5728" s="15"/>
      <c r="AE5728" s="15"/>
      <c r="AF5728" s="15"/>
    </row>
    <row r="5729" spans="26:32" ht="19.5" customHeight="1">
      <c r="Z5729" s="15"/>
      <c r="AA5729" s="15"/>
      <c r="AB5729" s="15"/>
      <c r="AC5729" s="15"/>
      <c r="AD5729" s="15"/>
      <c r="AE5729" s="15"/>
      <c r="AF5729" s="15"/>
    </row>
    <row r="5730" spans="26:32" ht="19.5" customHeight="1">
      <c r="Z5730" s="15"/>
      <c r="AA5730" s="15"/>
      <c r="AB5730" s="15"/>
      <c r="AC5730" s="15"/>
      <c r="AD5730" s="15"/>
      <c r="AE5730" s="15"/>
      <c r="AF5730" s="15"/>
    </row>
    <row r="5731" spans="26:32" ht="19.5" customHeight="1">
      <c r="Z5731" s="15"/>
      <c r="AA5731" s="15"/>
      <c r="AB5731" s="15"/>
      <c r="AC5731" s="15"/>
      <c r="AD5731" s="15"/>
      <c r="AE5731" s="15"/>
      <c r="AF5731" s="15"/>
    </row>
    <row r="5732" spans="26:32" ht="19.5" customHeight="1">
      <c r="Z5732" s="15"/>
      <c r="AA5732" s="15"/>
      <c r="AB5732" s="15"/>
      <c r="AC5732" s="15"/>
      <c r="AD5732" s="15"/>
      <c r="AE5732" s="15"/>
      <c r="AF5732" s="15"/>
    </row>
    <row r="5733" spans="26:32" ht="19.5" customHeight="1">
      <c r="Z5733" s="15"/>
      <c r="AA5733" s="15"/>
      <c r="AB5733" s="15"/>
      <c r="AC5733" s="15"/>
      <c r="AD5733" s="15"/>
      <c r="AE5733" s="15"/>
      <c r="AF5733" s="15"/>
    </row>
    <row r="5734" spans="26:32" ht="19.5" customHeight="1">
      <c r="Z5734" s="15"/>
      <c r="AA5734" s="15"/>
      <c r="AB5734" s="15"/>
      <c r="AC5734" s="15"/>
      <c r="AD5734" s="15"/>
      <c r="AE5734" s="15"/>
      <c r="AF5734" s="15"/>
    </row>
    <row r="5735" spans="26:32" ht="19.5" customHeight="1">
      <c r="Z5735" s="15"/>
      <c r="AA5735" s="15"/>
      <c r="AB5735" s="15"/>
      <c r="AC5735" s="15"/>
      <c r="AD5735" s="15"/>
      <c r="AE5735" s="15"/>
      <c r="AF5735" s="15"/>
    </row>
    <row r="5736" spans="26:32" ht="19.5" customHeight="1">
      <c r="Z5736" s="15"/>
      <c r="AA5736" s="15"/>
      <c r="AB5736" s="15"/>
      <c r="AC5736" s="15"/>
      <c r="AD5736" s="15"/>
      <c r="AE5736" s="15"/>
      <c r="AF5736" s="15"/>
    </row>
    <row r="5737" spans="26:32" ht="19.5" customHeight="1">
      <c r="Z5737" s="15"/>
      <c r="AA5737" s="15"/>
      <c r="AB5737" s="15"/>
      <c r="AC5737" s="15"/>
      <c r="AD5737" s="15"/>
      <c r="AE5737" s="15"/>
      <c r="AF5737" s="15"/>
    </row>
    <row r="5738" spans="26:32" ht="19.5" customHeight="1">
      <c r="Z5738" s="15"/>
      <c r="AA5738" s="15"/>
      <c r="AB5738" s="15"/>
      <c r="AC5738" s="15"/>
      <c r="AD5738" s="15"/>
      <c r="AE5738" s="15"/>
      <c r="AF5738" s="15"/>
    </row>
    <row r="5739" spans="26:32" ht="19.5" customHeight="1">
      <c r="Z5739" s="15"/>
      <c r="AA5739" s="15"/>
      <c r="AB5739" s="15"/>
      <c r="AC5739" s="15"/>
      <c r="AD5739" s="15"/>
      <c r="AE5739" s="15"/>
      <c r="AF5739" s="15"/>
    </row>
    <row r="5740" spans="26:32" ht="19.5" customHeight="1">
      <c r="Z5740" s="15"/>
      <c r="AA5740" s="15"/>
      <c r="AB5740" s="15"/>
      <c r="AC5740" s="15"/>
      <c r="AD5740" s="15"/>
      <c r="AE5740" s="15"/>
      <c r="AF5740" s="15"/>
    </row>
    <row r="5741" spans="26:32" ht="19.5" customHeight="1">
      <c r="Z5741" s="15"/>
      <c r="AA5741" s="15"/>
      <c r="AB5741" s="15"/>
      <c r="AC5741" s="15"/>
      <c r="AD5741" s="15"/>
      <c r="AE5741" s="15"/>
      <c r="AF5741" s="15"/>
    </row>
    <row r="5742" spans="26:32" ht="19.5" customHeight="1">
      <c r="Z5742" s="15"/>
      <c r="AA5742" s="15"/>
      <c r="AB5742" s="15"/>
      <c r="AC5742" s="15"/>
      <c r="AD5742" s="15"/>
      <c r="AE5742" s="15"/>
      <c r="AF5742" s="15"/>
    </row>
    <row r="5743" spans="26:32" ht="19.5" customHeight="1">
      <c r="Z5743" s="15"/>
      <c r="AA5743" s="15"/>
      <c r="AB5743" s="15"/>
      <c r="AC5743" s="15"/>
      <c r="AD5743" s="15"/>
      <c r="AE5743" s="15"/>
      <c r="AF5743" s="15"/>
    </row>
    <row r="5744" spans="26:32" ht="19.5" customHeight="1">
      <c r="Z5744" s="15"/>
      <c r="AA5744" s="15"/>
      <c r="AB5744" s="15"/>
      <c r="AC5744" s="15"/>
      <c r="AD5744" s="15"/>
      <c r="AE5744" s="15"/>
      <c r="AF5744" s="15"/>
    </row>
    <row r="5745" spans="26:32" ht="19.5" customHeight="1">
      <c r="Z5745" s="15"/>
      <c r="AA5745" s="15"/>
      <c r="AB5745" s="15"/>
      <c r="AC5745" s="15"/>
      <c r="AD5745" s="15"/>
      <c r="AE5745" s="15"/>
      <c r="AF5745" s="15"/>
    </row>
    <row r="5746" spans="26:32" ht="19.5" customHeight="1">
      <c r="Z5746" s="15"/>
      <c r="AA5746" s="15"/>
      <c r="AB5746" s="15"/>
      <c r="AC5746" s="15"/>
      <c r="AD5746" s="15"/>
      <c r="AE5746" s="15"/>
      <c r="AF5746" s="15"/>
    </row>
    <row r="5747" spans="26:32" ht="19.5" customHeight="1">
      <c r="Z5747" s="15"/>
      <c r="AA5747" s="15"/>
      <c r="AB5747" s="15"/>
      <c r="AC5747" s="15"/>
      <c r="AD5747" s="15"/>
      <c r="AE5747" s="15"/>
      <c r="AF5747" s="15"/>
    </row>
    <row r="5748" spans="26:32" ht="19.5" customHeight="1">
      <c r="Z5748" s="15"/>
      <c r="AA5748" s="15"/>
      <c r="AB5748" s="15"/>
      <c r="AC5748" s="15"/>
      <c r="AD5748" s="15"/>
      <c r="AE5748" s="15"/>
      <c r="AF5748" s="15"/>
    </row>
    <row r="5749" spans="26:32" ht="19.5" customHeight="1">
      <c r="Z5749" s="15"/>
      <c r="AA5749" s="15"/>
      <c r="AB5749" s="15"/>
      <c r="AC5749" s="15"/>
      <c r="AD5749" s="15"/>
      <c r="AE5749" s="15"/>
      <c r="AF5749" s="15"/>
    </row>
    <row r="5750" spans="26:32" ht="19.5" customHeight="1">
      <c r="Z5750" s="15"/>
      <c r="AA5750" s="15"/>
      <c r="AB5750" s="15"/>
      <c r="AC5750" s="15"/>
      <c r="AD5750" s="15"/>
      <c r="AE5750" s="15"/>
      <c r="AF5750" s="15"/>
    </row>
    <row r="5751" spans="26:32" ht="19.5" customHeight="1">
      <c r="Z5751" s="15"/>
      <c r="AA5751" s="15"/>
      <c r="AB5751" s="15"/>
      <c r="AC5751" s="15"/>
      <c r="AD5751" s="15"/>
      <c r="AE5751" s="15"/>
      <c r="AF5751" s="15"/>
    </row>
    <row r="5752" spans="26:32" ht="19.5" customHeight="1">
      <c r="Z5752" s="15"/>
      <c r="AA5752" s="15"/>
      <c r="AB5752" s="15"/>
      <c r="AC5752" s="15"/>
      <c r="AD5752" s="15"/>
      <c r="AE5752" s="15"/>
      <c r="AF5752" s="15"/>
    </row>
    <row r="5753" spans="26:32" ht="19.5" customHeight="1">
      <c r="Z5753" s="15"/>
      <c r="AA5753" s="15"/>
      <c r="AB5753" s="15"/>
      <c r="AC5753" s="15"/>
      <c r="AD5753" s="15"/>
      <c r="AE5753" s="15"/>
      <c r="AF5753" s="15"/>
    </row>
    <row r="5754" spans="26:32" ht="19.5" customHeight="1">
      <c r="Z5754" s="15"/>
      <c r="AA5754" s="15"/>
      <c r="AB5754" s="15"/>
      <c r="AC5754" s="15"/>
      <c r="AD5754" s="15"/>
      <c r="AE5754" s="15"/>
      <c r="AF5754" s="15"/>
    </row>
    <row r="5755" spans="26:32" ht="19.5" customHeight="1">
      <c r="Z5755" s="15"/>
      <c r="AA5755" s="15"/>
      <c r="AB5755" s="15"/>
      <c r="AC5755" s="15"/>
      <c r="AD5755" s="15"/>
      <c r="AE5755" s="15"/>
      <c r="AF5755" s="15"/>
    </row>
    <row r="5756" spans="26:32" ht="19.5" customHeight="1">
      <c r="Z5756" s="15"/>
      <c r="AA5756" s="15"/>
      <c r="AB5756" s="15"/>
      <c r="AC5756" s="15"/>
      <c r="AD5756" s="15"/>
      <c r="AE5756" s="15"/>
      <c r="AF5756" s="15"/>
    </row>
    <row r="5757" spans="26:32" ht="19.5" customHeight="1">
      <c r="Z5757" s="15"/>
      <c r="AA5757" s="15"/>
      <c r="AB5757" s="15"/>
      <c r="AC5757" s="15"/>
      <c r="AD5757" s="15"/>
      <c r="AE5757" s="15"/>
      <c r="AF5757" s="15"/>
    </row>
    <row r="5758" spans="26:32" ht="19.5" customHeight="1">
      <c r="Z5758" s="15"/>
      <c r="AA5758" s="15"/>
      <c r="AB5758" s="15"/>
      <c r="AC5758" s="15"/>
      <c r="AD5758" s="15"/>
      <c r="AE5758" s="15"/>
      <c r="AF5758" s="15"/>
    </row>
    <row r="5759" spans="26:32" ht="19.5" customHeight="1">
      <c r="Z5759" s="15"/>
      <c r="AA5759" s="15"/>
      <c r="AB5759" s="15"/>
      <c r="AC5759" s="15"/>
      <c r="AD5759" s="15"/>
      <c r="AE5759" s="15"/>
      <c r="AF5759" s="15"/>
    </row>
    <row r="5760" spans="26:32" ht="19.5" customHeight="1">
      <c r="Z5760" s="15"/>
      <c r="AA5760" s="15"/>
      <c r="AB5760" s="15"/>
      <c r="AC5760" s="15"/>
      <c r="AD5760" s="15"/>
      <c r="AE5760" s="15"/>
      <c r="AF5760" s="15"/>
    </row>
    <row r="5761" spans="26:32" ht="19.5" customHeight="1">
      <c r="Z5761" s="15"/>
      <c r="AA5761" s="15"/>
      <c r="AB5761" s="15"/>
      <c r="AC5761" s="15"/>
      <c r="AD5761" s="15"/>
      <c r="AE5761" s="15"/>
      <c r="AF5761" s="15"/>
    </row>
    <row r="5762" spans="26:32" ht="19.5" customHeight="1">
      <c r="Z5762" s="15"/>
      <c r="AA5762" s="15"/>
      <c r="AB5762" s="15"/>
      <c r="AC5762" s="15"/>
      <c r="AD5762" s="15"/>
      <c r="AE5762" s="15"/>
      <c r="AF5762" s="15"/>
    </row>
    <row r="5763" spans="26:32" ht="19.5" customHeight="1">
      <c r="Z5763" s="15"/>
      <c r="AA5763" s="15"/>
      <c r="AB5763" s="15"/>
      <c r="AC5763" s="15"/>
      <c r="AD5763" s="15"/>
      <c r="AE5763" s="15"/>
      <c r="AF5763" s="15"/>
    </row>
    <row r="5764" spans="26:32" ht="19.5" customHeight="1">
      <c r="Z5764" s="15"/>
      <c r="AA5764" s="15"/>
      <c r="AB5764" s="15"/>
      <c r="AC5764" s="15"/>
      <c r="AD5764" s="15"/>
      <c r="AE5764" s="15"/>
      <c r="AF5764" s="15"/>
    </row>
    <row r="5765" spans="26:32" ht="19.5" customHeight="1">
      <c r="Z5765" s="15"/>
      <c r="AA5765" s="15"/>
      <c r="AB5765" s="15"/>
      <c r="AC5765" s="15"/>
      <c r="AD5765" s="15"/>
      <c r="AE5765" s="15"/>
      <c r="AF5765" s="15"/>
    </row>
    <row r="5766" spans="26:32" ht="19.5" customHeight="1">
      <c r="Z5766" s="15"/>
      <c r="AA5766" s="15"/>
      <c r="AB5766" s="15"/>
      <c r="AC5766" s="15"/>
      <c r="AD5766" s="15"/>
      <c r="AE5766" s="15"/>
      <c r="AF5766" s="15"/>
    </row>
    <row r="5767" spans="26:32" ht="19.5" customHeight="1">
      <c r="Z5767" s="15"/>
      <c r="AA5767" s="15"/>
      <c r="AB5767" s="15"/>
      <c r="AC5767" s="15"/>
      <c r="AD5767" s="15"/>
      <c r="AE5767" s="15"/>
      <c r="AF5767" s="15"/>
    </row>
    <row r="5768" spans="26:32" ht="19.5" customHeight="1">
      <c r="Z5768" s="15"/>
      <c r="AA5768" s="15"/>
      <c r="AB5768" s="15"/>
      <c r="AC5768" s="15"/>
      <c r="AD5768" s="15"/>
      <c r="AE5768" s="15"/>
      <c r="AF5768" s="15"/>
    </row>
    <row r="5769" spans="26:32" ht="19.5" customHeight="1">
      <c r="Z5769" s="15"/>
      <c r="AA5769" s="15"/>
      <c r="AB5769" s="15"/>
      <c r="AC5769" s="15"/>
      <c r="AD5769" s="15"/>
      <c r="AE5769" s="15"/>
      <c r="AF5769" s="15"/>
    </row>
    <row r="5770" spans="26:32" ht="19.5" customHeight="1">
      <c r="Z5770" s="15"/>
      <c r="AA5770" s="15"/>
      <c r="AB5770" s="15"/>
      <c r="AC5770" s="15"/>
      <c r="AD5770" s="15"/>
      <c r="AE5770" s="15"/>
      <c r="AF5770" s="15"/>
    </row>
    <row r="5771" spans="26:32" ht="19.5" customHeight="1">
      <c r="Z5771" s="15"/>
      <c r="AA5771" s="15"/>
      <c r="AB5771" s="15"/>
      <c r="AC5771" s="15"/>
      <c r="AD5771" s="15"/>
      <c r="AE5771" s="15"/>
      <c r="AF5771" s="15"/>
    </row>
    <row r="5772" spans="26:32" ht="19.5" customHeight="1">
      <c r="Z5772" s="15"/>
      <c r="AA5772" s="15"/>
      <c r="AB5772" s="15"/>
      <c r="AC5772" s="15"/>
      <c r="AD5772" s="15"/>
      <c r="AE5772" s="15"/>
      <c r="AF5772" s="15"/>
    </row>
    <row r="5773" spans="26:32" ht="19.5" customHeight="1">
      <c r="Z5773" s="15"/>
      <c r="AA5773" s="15"/>
      <c r="AB5773" s="15"/>
      <c r="AC5773" s="15"/>
      <c r="AD5773" s="15"/>
      <c r="AE5773" s="15"/>
      <c r="AF5773" s="15"/>
    </row>
    <row r="5774" spans="26:32" ht="19.5" customHeight="1">
      <c r="Z5774" s="15"/>
      <c r="AA5774" s="15"/>
      <c r="AB5774" s="15"/>
      <c r="AC5774" s="15"/>
      <c r="AD5774" s="15"/>
      <c r="AE5774" s="15"/>
      <c r="AF5774" s="15"/>
    </row>
    <row r="5775" spans="26:32" ht="19.5" customHeight="1">
      <c r="Z5775" s="15"/>
      <c r="AA5775" s="15"/>
      <c r="AB5775" s="15"/>
      <c r="AC5775" s="15"/>
      <c r="AD5775" s="15"/>
      <c r="AE5775" s="15"/>
      <c r="AF5775" s="15"/>
    </row>
    <row r="5776" spans="26:32" ht="19.5" customHeight="1">
      <c r="Z5776" s="15"/>
      <c r="AA5776" s="15"/>
      <c r="AB5776" s="15"/>
      <c r="AC5776" s="15"/>
      <c r="AD5776" s="15"/>
      <c r="AE5776" s="15"/>
      <c r="AF5776" s="15"/>
    </row>
    <row r="5777" spans="26:32" ht="19.5" customHeight="1">
      <c r="Z5777" s="15"/>
      <c r="AA5777" s="15"/>
      <c r="AB5777" s="15"/>
      <c r="AC5777" s="15"/>
      <c r="AD5777" s="15"/>
      <c r="AE5777" s="15"/>
      <c r="AF5777" s="15"/>
    </row>
    <row r="5778" spans="26:32" ht="19.5" customHeight="1">
      <c r="Z5778" s="15"/>
      <c r="AA5778" s="15"/>
      <c r="AB5778" s="15"/>
      <c r="AC5778" s="15"/>
      <c r="AD5778" s="15"/>
      <c r="AE5778" s="15"/>
      <c r="AF5778" s="15"/>
    </row>
    <row r="5779" spans="26:32" ht="19.5" customHeight="1">
      <c r="Z5779" s="15"/>
      <c r="AA5779" s="15"/>
      <c r="AB5779" s="15"/>
      <c r="AC5779" s="15"/>
      <c r="AD5779" s="15"/>
      <c r="AE5779" s="15"/>
      <c r="AF5779" s="15"/>
    </row>
    <row r="5780" spans="26:32" ht="19.5" customHeight="1">
      <c r="Z5780" s="15"/>
      <c r="AA5780" s="15"/>
      <c r="AB5780" s="15"/>
      <c r="AC5780" s="15"/>
      <c r="AD5780" s="15"/>
      <c r="AE5780" s="15"/>
      <c r="AF5780" s="15"/>
    </row>
    <row r="5781" spans="26:32" ht="19.5" customHeight="1">
      <c r="Z5781" s="15"/>
      <c r="AA5781" s="15"/>
      <c r="AB5781" s="15"/>
      <c r="AC5781" s="15"/>
      <c r="AD5781" s="15"/>
      <c r="AE5781" s="15"/>
      <c r="AF5781" s="15"/>
    </row>
    <row r="5782" spans="26:32" ht="19.5" customHeight="1">
      <c r="Z5782" s="15"/>
      <c r="AA5782" s="15"/>
      <c r="AB5782" s="15"/>
      <c r="AC5782" s="15"/>
      <c r="AD5782" s="15"/>
      <c r="AE5782" s="15"/>
      <c r="AF5782" s="15"/>
    </row>
    <row r="5783" spans="26:32" ht="19.5" customHeight="1">
      <c r="Z5783" s="15"/>
      <c r="AA5783" s="15"/>
      <c r="AB5783" s="15"/>
      <c r="AC5783" s="15"/>
      <c r="AD5783" s="15"/>
      <c r="AE5783" s="15"/>
      <c r="AF5783" s="15"/>
    </row>
    <row r="5784" spans="26:32" ht="19.5" customHeight="1">
      <c r="Z5784" s="15"/>
      <c r="AA5784" s="15"/>
      <c r="AB5784" s="15"/>
      <c r="AC5784" s="15"/>
      <c r="AD5784" s="15"/>
      <c r="AE5784" s="15"/>
      <c r="AF5784" s="15"/>
    </row>
    <row r="5785" spans="26:32" ht="19.5" customHeight="1">
      <c r="Z5785" s="15"/>
      <c r="AA5785" s="15"/>
      <c r="AB5785" s="15"/>
      <c r="AC5785" s="15"/>
      <c r="AD5785" s="15"/>
      <c r="AE5785" s="15"/>
      <c r="AF5785" s="15"/>
    </row>
    <row r="5786" spans="26:32" ht="19.5" customHeight="1">
      <c r="Z5786" s="15"/>
      <c r="AA5786" s="15"/>
      <c r="AB5786" s="15"/>
      <c r="AC5786" s="15"/>
      <c r="AD5786" s="15"/>
      <c r="AE5786" s="15"/>
      <c r="AF5786" s="15"/>
    </row>
    <row r="5787" spans="26:32" ht="19.5" customHeight="1">
      <c r="Z5787" s="15"/>
      <c r="AA5787" s="15"/>
      <c r="AB5787" s="15"/>
      <c r="AC5787" s="15"/>
      <c r="AD5787" s="15"/>
      <c r="AE5787" s="15"/>
      <c r="AF5787" s="15"/>
    </row>
    <row r="5788" spans="26:32" ht="19.5" customHeight="1">
      <c r="Z5788" s="15"/>
      <c r="AA5788" s="15"/>
      <c r="AB5788" s="15"/>
      <c r="AC5788" s="15"/>
      <c r="AD5788" s="15"/>
      <c r="AE5788" s="15"/>
      <c r="AF5788" s="15"/>
    </row>
    <row r="5789" spans="26:32" ht="19.5" customHeight="1">
      <c r="Z5789" s="15"/>
      <c r="AA5789" s="15"/>
      <c r="AB5789" s="15"/>
      <c r="AC5789" s="15"/>
      <c r="AD5789" s="15"/>
      <c r="AE5789" s="15"/>
      <c r="AF5789" s="15"/>
    </row>
    <row r="5790" spans="26:32" ht="19.5" customHeight="1">
      <c r="Z5790" s="15"/>
      <c r="AA5790" s="15"/>
      <c r="AB5790" s="15"/>
      <c r="AC5790" s="15"/>
      <c r="AD5790" s="15"/>
      <c r="AE5790" s="15"/>
      <c r="AF5790" s="15"/>
    </row>
    <row r="5791" spans="26:32" ht="19.5" customHeight="1">
      <c r="Z5791" s="15"/>
      <c r="AA5791" s="15"/>
      <c r="AB5791" s="15"/>
      <c r="AC5791" s="15"/>
      <c r="AD5791" s="15"/>
      <c r="AE5791" s="15"/>
      <c r="AF5791" s="15"/>
    </row>
    <row r="5792" spans="26:32" ht="19.5" customHeight="1">
      <c r="Z5792" s="15"/>
      <c r="AA5792" s="15"/>
      <c r="AB5792" s="15"/>
      <c r="AC5792" s="15"/>
      <c r="AD5792" s="15"/>
      <c r="AE5792" s="15"/>
      <c r="AF5792" s="15"/>
    </row>
    <row r="5793" spans="26:32" ht="19.5" customHeight="1">
      <c r="Z5793" s="15"/>
      <c r="AA5793" s="15"/>
      <c r="AB5793" s="15"/>
      <c r="AC5793" s="15"/>
      <c r="AD5793" s="15"/>
      <c r="AE5793" s="15"/>
      <c r="AF5793" s="15"/>
    </row>
    <row r="5794" spans="26:32" ht="19.5" customHeight="1">
      <c r="Z5794" s="15"/>
      <c r="AA5794" s="15"/>
      <c r="AB5794" s="15"/>
      <c r="AC5794" s="15"/>
      <c r="AD5794" s="15"/>
      <c r="AE5794" s="15"/>
      <c r="AF5794" s="15"/>
    </row>
    <row r="5795" spans="26:32" ht="19.5" customHeight="1">
      <c r="Z5795" s="15"/>
      <c r="AA5795" s="15"/>
      <c r="AB5795" s="15"/>
      <c r="AC5795" s="15"/>
      <c r="AD5795" s="15"/>
      <c r="AE5795" s="15"/>
      <c r="AF5795" s="15"/>
    </row>
    <row r="5796" spans="26:32" ht="19.5" customHeight="1">
      <c r="Z5796" s="15"/>
      <c r="AA5796" s="15"/>
      <c r="AB5796" s="15"/>
      <c r="AC5796" s="15"/>
      <c r="AD5796" s="15"/>
      <c r="AE5796" s="15"/>
      <c r="AF5796" s="15"/>
    </row>
    <row r="5797" spans="26:32" ht="19.5" customHeight="1">
      <c r="Z5797" s="15"/>
      <c r="AA5797" s="15"/>
      <c r="AB5797" s="15"/>
      <c r="AC5797" s="15"/>
      <c r="AD5797" s="15"/>
      <c r="AE5797" s="15"/>
      <c r="AF5797" s="15"/>
    </row>
    <row r="5798" spans="26:32" ht="19.5" customHeight="1">
      <c r="Z5798" s="15"/>
      <c r="AA5798" s="15"/>
      <c r="AB5798" s="15"/>
      <c r="AC5798" s="15"/>
      <c r="AD5798" s="15"/>
      <c r="AE5798" s="15"/>
      <c r="AF5798" s="15"/>
    </row>
    <row r="5799" spans="26:32" ht="19.5" customHeight="1">
      <c r="Z5799" s="15"/>
      <c r="AA5799" s="15"/>
      <c r="AB5799" s="15"/>
      <c r="AC5799" s="15"/>
      <c r="AD5799" s="15"/>
      <c r="AE5799" s="15"/>
      <c r="AF5799" s="15"/>
    </row>
    <row r="5800" spans="26:32" ht="19.5" customHeight="1">
      <c r="Z5800" s="15"/>
      <c r="AA5800" s="15"/>
      <c r="AB5800" s="15"/>
      <c r="AC5800" s="15"/>
      <c r="AD5800" s="15"/>
      <c r="AE5800" s="15"/>
      <c r="AF5800" s="15"/>
    </row>
    <row r="5801" spans="26:32" ht="19.5" customHeight="1">
      <c r="Z5801" s="15"/>
      <c r="AA5801" s="15"/>
      <c r="AB5801" s="15"/>
      <c r="AC5801" s="15"/>
      <c r="AD5801" s="15"/>
      <c r="AE5801" s="15"/>
      <c r="AF5801" s="15"/>
    </row>
    <row r="5802" spans="26:32" ht="19.5" customHeight="1">
      <c r="Z5802" s="15"/>
      <c r="AA5802" s="15"/>
      <c r="AB5802" s="15"/>
      <c r="AC5802" s="15"/>
      <c r="AD5802" s="15"/>
      <c r="AE5802" s="15"/>
      <c r="AF5802" s="15"/>
    </row>
    <row r="5803" spans="26:32" ht="19.5" customHeight="1">
      <c r="Z5803" s="15"/>
      <c r="AA5803" s="15"/>
      <c r="AB5803" s="15"/>
      <c r="AC5803" s="15"/>
      <c r="AD5803" s="15"/>
      <c r="AE5803" s="15"/>
      <c r="AF5803" s="15"/>
    </row>
    <row r="5804" spans="26:32" ht="19.5" customHeight="1">
      <c r="Z5804" s="15"/>
      <c r="AA5804" s="15"/>
      <c r="AB5804" s="15"/>
      <c r="AC5804" s="15"/>
      <c r="AD5804" s="15"/>
      <c r="AE5804" s="15"/>
      <c r="AF5804" s="15"/>
    </row>
    <row r="5805" spans="26:32" ht="19.5" customHeight="1">
      <c r="Z5805" s="15"/>
      <c r="AA5805" s="15"/>
      <c r="AB5805" s="15"/>
      <c r="AC5805" s="15"/>
      <c r="AD5805" s="15"/>
      <c r="AE5805" s="15"/>
      <c r="AF5805" s="15"/>
    </row>
    <row r="5806" spans="26:32" ht="19.5" customHeight="1">
      <c r="Z5806" s="15"/>
      <c r="AA5806" s="15"/>
      <c r="AB5806" s="15"/>
      <c r="AC5806" s="15"/>
      <c r="AD5806" s="15"/>
      <c r="AE5806" s="15"/>
      <c r="AF5806" s="15"/>
    </row>
    <row r="5807" spans="26:32" ht="19.5" customHeight="1">
      <c r="Z5807" s="15"/>
      <c r="AA5807" s="15"/>
      <c r="AB5807" s="15"/>
      <c r="AC5807" s="15"/>
      <c r="AD5807" s="15"/>
      <c r="AE5807" s="15"/>
      <c r="AF5807" s="15"/>
    </row>
    <row r="5808" spans="26:32" ht="19.5" customHeight="1">
      <c r="Z5808" s="15"/>
      <c r="AA5808" s="15"/>
      <c r="AB5808" s="15"/>
      <c r="AC5808" s="15"/>
      <c r="AD5808" s="15"/>
      <c r="AE5808" s="15"/>
      <c r="AF5808" s="15"/>
    </row>
    <row r="5809" spans="26:32" ht="19.5" customHeight="1">
      <c r="Z5809" s="15"/>
      <c r="AA5809" s="15"/>
      <c r="AB5809" s="15"/>
      <c r="AC5809" s="15"/>
      <c r="AD5809" s="15"/>
      <c r="AE5809" s="15"/>
      <c r="AF5809" s="15"/>
    </row>
    <row r="5810" spans="26:32" ht="19.5" customHeight="1">
      <c r="Z5810" s="15"/>
      <c r="AA5810" s="15"/>
      <c r="AB5810" s="15"/>
      <c r="AC5810" s="15"/>
      <c r="AD5810" s="15"/>
      <c r="AE5810" s="15"/>
      <c r="AF5810" s="15"/>
    </row>
    <row r="5811" spans="26:32" ht="19.5" customHeight="1">
      <c r="Z5811" s="15"/>
      <c r="AA5811" s="15"/>
      <c r="AB5811" s="15"/>
      <c r="AC5811" s="15"/>
      <c r="AD5811" s="15"/>
      <c r="AE5811" s="15"/>
      <c r="AF5811" s="15"/>
    </row>
    <row r="5812" spans="26:32" ht="19.5" customHeight="1">
      <c r="Z5812" s="15"/>
      <c r="AA5812" s="15"/>
      <c r="AB5812" s="15"/>
      <c r="AC5812" s="15"/>
      <c r="AD5812" s="15"/>
      <c r="AE5812" s="15"/>
      <c r="AF5812" s="15"/>
    </row>
    <row r="5813" spans="26:32" ht="19.5" customHeight="1">
      <c r="Z5813" s="15"/>
      <c r="AA5813" s="15"/>
      <c r="AB5813" s="15"/>
      <c r="AC5813" s="15"/>
      <c r="AD5813" s="15"/>
      <c r="AE5813" s="15"/>
      <c r="AF5813" s="15"/>
    </row>
    <row r="5814" spans="26:32" ht="19.5" customHeight="1">
      <c r="Z5814" s="15"/>
      <c r="AA5814" s="15"/>
      <c r="AB5814" s="15"/>
      <c r="AC5814" s="15"/>
      <c r="AD5814" s="15"/>
      <c r="AE5814" s="15"/>
      <c r="AF5814" s="15"/>
    </row>
    <row r="5815" spans="26:32" ht="19.5" customHeight="1">
      <c r="Z5815" s="15"/>
      <c r="AA5815" s="15"/>
      <c r="AB5815" s="15"/>
      <c r="AC5815" s="15"/>
      <c r="AD5815" s="15"/>
      <c r="AE5815" s="15"/>
      <c r="AF5815" s="15"/>
    </row>
    <row r="5816" spans="26:32" ht="19.5" customHeight="1">
      <c r="Z5816" s="15"/>
      <c r="AA5816" s="15"/>
      <c r="AB5816" s="15"/>
      <c r="AC5816" s="15"/>
      <c r="AD5816" s="15"/>
      <c r="AE5816" s="15"/>
      <c r="AF5816" s="15"/>
    </row>
    <row r="5817" spans="26:32" ht="19.5" customHeight="1">
      <c r="Z5817" s="15"/>
      <c r="AA5817" s="15"/>
      <c r="AB5817" s="15"/>
      <c r="AC5817" s="15"/>
      <c r="AD5817" s="15"/>
      <c r="AE5817" s="15"/>
      <c r="AF5817" s="15"/>
    </row>
    <row r="5818" spans="26:32" ht="19.5" customHeight="1">
      <c r="Z5818" s="15"/>
      <c r="AA5818" s="15"/>
      <c r="AB5818" s="15"/>
      <c r="AC5818" s="15"/>
      <c r="AD5818" s="15"/>
      <c r="AE5818" s="15"/>
      <c r="AF5818" s="15"/>
    </row>
    <row r="5819" spans="26:32" ht="19.5" customHeight="1">
      <c r="Z5819" s="15"/>
      <c r="AA5819" s="15"/>
      <c r="AB5819" s="15"/>
      <c r="AC5819" s="15"/>
      <c r="AD5819" s="15"/>
      <c r="AE5819" s="15"/>
      <c r="AF5819" s="15"/>
    </row>
    <row r="5820" spans="26:32" ht="19.5" customHeight="1">
      <c r="Z5820" s="15"/>
      <c r="AA5820" s="15"/>
      <c r="AB5820" s="15"/>
      <c r="AC5820" s="15"/>
      <c r="AD5820" s="15"/>
      <c r="AE5820" s="15"/>
      <c r="AF5820" s="15"/>
    </row>
    <row r="5821" spans="26:32" ht="19.5" customHeight="1">
      <c r="Z5821" s="15"/>
      <c r="AA5821" s="15"/>
      <c r="AB5821" s="15"/>
      <c r="AC5821" s="15"/>
      <c r="AD5821" s="15"/>
      <c r="AE5821" s="15"/>
      <c r="AF5821" s="15"/>
    </row>
    <row r="5822" spans="26:32" ht="19.5" customHeight="1">
      <c r="Z5822" s="15"/>
      <c r="AA5822" s="15"/>
      <c r="AB5822" s="15"/>
      <c r="AC5822" s="15"/>
      <c r="AD5822" s="15"/>
      <c r="AE5822" s="15"/>
      <c r="AF5822" s="15"/>
    </row>
    <row r="5823" spans="26:32" ht="19.5" customHeight="1">
      <c r="Z5823" s="15"/>
      <c r="AA5823" s="15"/>
      <c r="AB5823" s="15"/>
      <c r="AC5823" s="15"/>
      <c r="AD5823" s="15"/>
      <c r="AE5823" s="15"/>
      <c r="AF5823" s="15"/>
    </row>
    <row r="5824" spans="26:32" ht="19.5" customHeight="1">
      <c r="Z5824" s="15"/>
      <c r="AA5824" s="15"/>
      <c r="AB5824" s="15"/>
      <c r="AC5824" s="15"/>
      <c r="AD5824" s="15"/>
      <c r="AE5824" s="15"/>
      <c r="AF5824" s="15"/>
    </row>
    <row r="5825" spans="26:32" ht="19.5" customHeight="1">
      <c r="Z5825" s="15"/>
      <c r="AA5825" s="15"/>
      <c r="AB5825" s="15"/>
      <c r="AC5825" s="15"/>
      <c r="AD5825" s="15"/>
      <c r="AE5825" s="15"/>
      <c r="AF5825" s="15"/>
    </row>
    <row r="5826" spans="26:32" ht="19.5" customHeight="1">
      <c r="Z5826" s="15"/>
      <c r="AA5826" s="15"/>
      <c r="AB5826" s="15"/>
      <c r="AC5826" s="15"/>
      <c r="AD5826" s="15"/>
      <c r="AE5826" s="15"/>
      <c r="AF5826" s="15"/>
    </row>
    <row r="5827" spans="26:32" ht="19.5" customHeight="1">
      <c r="Z5827" s="15"/>
      <c r="AA5827" s="15"/>
      <c r="AB5827" s="15"/>
      <c r="AC5827" s="15"/>
      <c r="AD5827" s="15"/>
      <c r="AE5827" s="15"/>
      <c r="AF5827" s="15"/>
    </row>
    <row r="5828" spans="26:32" ht="19.5" customHeight="1">
      <c r="Z5828" s="15"/>
      <c r="AA5828" s="15"/>
      <c r="AB5828" s="15"/>
      <c r="AC5828" s="15"/>
      <c r="AD5828" s="15"/>
      <c r="AE5828" s="15"/>
      <c r="AF5828" s="15"/>
    </row>
    <row r="5829" spans="26:32" ht="19.5" customHeight="1">
      <c r="Z5829" s="15"/>
      <c r="AA5829" s="15"/>
      <c r="AB5829" s="15"/>
      <c r="AC5829" s="15"/>
      <c r="AD5829" s="15"/>
      <c r="AE5829" s="15"/>
      <c r="AF5829" s="15"/>
    </row>
    <row r="5830" spans="26:32" ht="19.5" customHeight="1">
      <c r="Z5830" s="15"/>
      <c r="AA5830" s="15"/>
      <c r="AB5830" s="15"/>
      <c r="AC5830" s="15"/>
      <c r="AD5830" s="15"/>
      <c r="AE5830" s="15"/>
      <c r="AF5830" s="15"/>
    </row>
    <row r="5831" spans="26:32" ht="19.5" customHeight="1">
      <c r="Z5831" s="15"/>
      <c r="AA5831" s="15"/>
      <c r="AB5831" s="15"/>
      <c r="AC5831" s="15"/>
      <c r="AD5831" s="15"/>
      <c r="AE5831" s="15"/>
      <c r="AF5831" s="15"/>
    </row>
    <row r="5832" spans="26:32" ht="19.5" customHeight="1">
      <c r="Z5832" s="15"/>
      <c r="AA5832" s="15"/>
      <c r="AB5832" s="15"/>
      <c r="AC5832" s="15"/>
      <c r="AD5832" s="15"/>
      <c r="AE5832" s="15"/>
      <c r="AF5832" s="15"/>
    </row>
    <row r="5833" spans="26:32" ht="19.5" customHeight="1">
      <c r="Z5833" s="15"/>
      <c r="AA5833" s="15"/>
      <c r="AB5833" s="15"/>
      <c r="AC5833" s="15"/>
      <c r="AD5833" s="15"/>
      <c r="AE5833" s="15"/>
      <c r="AF5833" s="15"/>
    </row>
    <row r="5834" spans="26:32" ht="19.5" customHeight="1">
      <c r="Z5834" s="15"/>
      <c r="AA5834" s="15"/>
      <c r="AB5834" s="15"/>
      <c r="AC5834" s="15"/>
      <c r="AD5834" s="15"/>
      <c r="AE5834" s="15"/>
      <c r="AF5834" s="15"/>
    </row>
    <row r="5835" spans="26:32" ht="19.5" customHeight="1">
      <c r="Z5835" s="15"/>
      <c r="AA5835" s="15"/>
      <c r="AB5835" s="15"/>
      <c r="AC5835" s="15"/>
      <c r="AD5835" s="15"/>
      <c r="AE5835" s="15"/>
      <c r="AF5835" s="15"/>
    </row>
    <row r="5836" spans="26:32" ht="19.5" customHeight="1">
      <c r="Z5836" s="15"/>
      <c r="AA5836" s="15"/>
      <c r="AB5836" s="15"/>
      <c r="AC5836" s="15"/>
      <c r="AD5836" s="15"/>
      <c r="AE5836" s="15"/>
      <c r="AF5836" s="15"/>
    </row>
    <row r="5837" spans="26:32" ht="19.5" customHeight="1">
      <c r="Z5837" s="15"/>
      <c r="AA5837" s="15"/>
      <c r="AB5837" s="15"/>
      <c r="AC5837" s="15"/>
      <c r="AD5837" s="15"/>
      <c r="AE5837" s="15"/>
      <c r="AF5837" s="15"/>
    </row>
    <row r="5838" spans="26:32" ht="19.5" customHeight="1">
      <c r="Z5838" s="15"/>
      <c r="AA5838" s="15"/>
      <c r="AB5838" s="15"/>
      <c r="AC5838" s="15"/>
      <c r="AD5838" s="15"/>
      <c r="AE5838" s="15"/>
      <c r="AF5838" s="15"/>
    </row>
    <row r="5839" spans="26:32" ht="19.5" customHeight="1">
      <c r="Z5839" s="15"/>
      <c r="AA5839" s="15"/>
      <c r="AB5839" s="15"/>
      <c r="AC5839" s="15"/>
      <c r="AD5839" s="15"/>
      <c r="AE5839" s="15"/>
      <c r="AF5839" s="15"/>
    </row>
    <row r="5840" spans="26:32" ht="19.5" customHeight="1">
      <c r="Z5840" s="15"/>
      <c r="AA5840" s="15"/>
      <c r="AB5840" s="15"/>
      <c r="AC5840" s="15"/>
      <c r="AD5840" s="15"/>
      <c r="AE5840" s="15"/>
      <c r="AF5840" s="15"/>
    </row>
    <row r="5841" spans="26:32" ht="19.5" customHeight="1">
      <c r="Z5841" s="15"/>
      <c r="AA5841" s="15"/>
      <c r="AB5841" s="15"/>
      <c r="AC5841" s="15"/>
      <c r="AD5841" s="15"/>
      <c r="AE5841" s="15"/>
      <c r="AF5841" s="15"/>
    </row>
    <row r="5842" spans="26:32" ht="19.5" customHeight="1">
      <c r="Z5842" s="15"/>
      <c r="AA5842" s="15"/>
      <c r="AB5842" s="15"/>
      <c r="AC5842" s="15"/>
      <c r="AD5842" s="15"/>
      <c r="AE5842" s="15"/>
      <c r="AF5842" s="15"/>
    </row>
    <row r="5843" spans="26:32" ht="19.5" customHeight="1">
      <c r="Z5843" s="15"/>
      <c r="AA5843" s="15"/>
      <c r="AB5843" s="15"/>
      <c r="AC5843" s="15"/>
      <c r="AD5843" s="15"/>
      <c r="AE5843" s="15"/>
      <c r="AF5843" s="15"/>
    </row>
    <row r="5844" spans="26:32" ht="19.5" customHeight="1">
      <c r="Z5844" s="15"/>
      <c r="AA5844" s="15"/>
      <c r="AB5844" s="15"/>
      <c r="AC5844" s="15"/>
      <c r="AD5844" s="15"/>
      <c r="AE5844" s="15"/>
      <c r="AF5844" s="15"/>
    </row>
    <row r="5845" spans="26:32" ht="19.5" customHeight="1">
      <c r="Z5845" s="15"/>
      <c r="AA5845" s="15"/>
      <c r="AB5845" s="15"/>
      <c r="AC5845" s="15"/>
      <c r="AD5845" s="15"/>
      <c r="AE5845" s="15"/>
      <c r="AF5845" s="15"/>
    </row>
    <row r="5846" spans="26:32" ht="19.5" customHeight="1">
      <c r="Z5846" s="15"/>
      <c r="AA5846" s="15"/>
      <c r="AB5846" s="15"/>
      <c r="AC5846" s="15"/>
      <c r="AD5846" s="15"/>
      <c r="AE5846" s="15"/>
      <c r="AF5846" s="15"/>
    </row>
    <row r="5847" spans="26:32" ht="19.5" customHeight="1">
      <c r="Z5847" s="15"/>
      <c r="AA5847" s="15"/>
      <c r="AB5847" s="15"/>
      <c r="AC5847" s="15"/>
      <c r="AD5847" s="15"/>
      <c r="AE5847" s="15"/>
      <c r="AF5847" s="15"/>
    </row>
    <row r="5848" spans="26:32" ht="19.5" customHeight="1">
      <c r="Z5848" s="15"/>
      <c r="AA5848" s="15"/>
      <c r="AB5848" s="15"/>
      <c r="AC5848" s="15"/>
      <c r="AD5848" s="15"/>
      <c r="AE5848" s="15"/>
      <c r="AF5848" s="15"/>
    </row>
    <row r="5849" spans="26:32" ht="19.5" customHeight="1">
      <c r="Z5849" s="15"/>
      <c r="AA5849" s="15"/>
      <c r="AB5849" s="15"/>
      <c r="AC5849" s="15"/>
      <c r="AD5849" s="15"/>
      <c r="AE5849" s="15"/>
      <c r="AF5849" s="15"/>
    </row>
    <row r="5850" spans="26:32" ht="19.5" customHeight="1">
      <c r="Z5850" s="15"/>
      <c r="AA5850" s="15"/>
      <c r="AB5850" s="15"/>
      <c r="AC5850" s="15"/>
      <c r="AD5850" s="15"/>
      <c r="AE5850" s="15"/>
      <c r="AF5850" s="15"/>
    </row>
    <row r="5851" spans="26:32" ht="19.5" customHeight="1">
      <c r="Z5851" s="15"/>
      <c r="AA5851" s="15"/>
      <c r="AB5851" s="15"/>
      <c r="AC5851" s="15"/>
      <c r="AD5851" s="15"/>
      <c r="AE5851" s="15"/>
      <c r="AF5851" s="15"/>
    </row>
    <row r="5852" spans="26:32" ht="19.5" customHeight="1">
      <c r="Z5852" s="15"/>
      <c r="AA5852" s="15"/>
      <c r="AB5852" s="15"/>
      <c r="AC5852" s="15"/>
      <c r="AD5852" s="15"/>
      <c r="AE5852" s="15"/>
      <c r="AF5852" s="15"/>
    </row>
    <row r="5853" spans="26:32" ht="19.5" customHeight="1">
      <c r="Z5853" s="15"/>
      <c r="AA5853" s="15"/>
      <c r="AB5853" s="15"/>
      <c r="AC5853" s="15"/>
      <c r="AD5853" s="15"/>
      <c r="AE5853" s="15"/>
      <c r="AF5853" s="15"/>
    </row>
    <row r="5854" spans="26:32" ht="19.5" customHeight="1">
      <c r="Z5854" s="15"/>
      <c r="AA5854" s="15"/>
      <c r="AB5854" s="15"/>
      <c r="AC5854" s="15"/>
      <c r="AD5854" s="15"/>
      <c r="AE5854" s="15"/>
      <c r="AF5854" s="15"/>
    </row>
    <row r="5855" spans="26:32" ht="19.5" customHeight="1">
      <c r="Z5855" s="15"/>
      <c r="AA5855" s="15"/>
      <c r="AB5855" s="15"/>
      <c r="AC5855" s="15"/>
      <c r="AD5855" s="15"/>
      <c r="AE5855" s="15"/>
      <c r="AF5855" s="15"/>
    </row>
    <row r="5856" spans="26:32" ht="19.5" customHeight="1">
      <c r="Z5856" s="15"/>
      <c r="AA5856" s="15"/>
      <c r="AB5856" s="15"/>
      <c r="AC5856" s="15"/>
      <c r="AD5856" s="15"/>
      <c r="AE5856" s="15"/>
      <c r="AF5856" s="15"/>
    </row>
    <row r="5857" spans="26:32" ht="19.5" customHeight="1">
      <c r="Z5857" s="15"/>
      <c r="AA5857" s="15"/>
      <c r="AB5857" s="15"/>
      <c r="AC5857" s="15"/>
      <c r="AD5857" s="15"/>
      <c r="AE5857" s="15"/>
      <c r="AF5857" s="15"/>
    </row>
    <row r="5858" spans="26:32" ht="19.5" customHeight="1">
      <c r="Z5858" s="15"/>
      <c r="AA5858" s="15"/>
      <c r="AB5858" s="15"/>
      <c r="AC5858" s="15"/>
      <c r="AD5858" s="15"/>
      <c r="AE5858" s="15"/>
      <c r="AF5858" s="15"/>
    </row>
    <row r="5859" spans="26:32" ht="19.5" customHeight="1">
      <c r="Z5859" s="15"/>
      <c r="AA5859" s="15"/>
      <c r="AB5859" s="15"/>
      <c r="AC5859" s="15"/>
      <c r="AD5859" s="15"/>
      <c r="AE5859" s="15"/>
      <c r="AF5859" s="15"/>
    </row>
    <row r="5860" spans="26:32" ht="19.5" customHeight="1">
      <c r="Z5860" s="15"/>
      <c r="AA5860" s="15"/>
      <c r="AB5860" s="15"/>
      <c r="AC5860" s="15"/>
      <c r="AD5860" s="15"/>
      <c r="AE5860" s="15"/>
      <c r="AF5860" s="15"/>
    </row>
    <row r="5861" spans="26:32" ht="19.5" customHeight="1">
      <c r="Z5861" s="15"/>
      <c r="AA5861" s="15"/>
      <c r="AB5861" s="15"/>
      <c r="AC5861" s="15"/>
      <c r="AD5861" s="15"/>
      <c r="AE5861" s="15"/>
      <c r="AF5861" s="15"/>
    </row>
    <row r="5862" spans="26:32" ht="19.5" customHeight="1">
      <c r="Z5862" s="15"/>
      <c r="AA5862" s="15"/>
      <c r="AB5862" s="15"/>
      <c r="AC5862" s="15"/>
      <c r="AD5862" s="15"/>
      <c r="AE5862" s="15"/>
      <c r="AF5862" s="15"/>
    </row>
    <row r="5863" spans="26:32" ht="19.5" customHeight="1">
      <c r="Z5863" s="15"/>
      <c r="AA5863" s="15"/>
      <c r="AB5863" s="15"/>
      <c r="AC5863" s="15"/>
      <c r="AD5863" s="15"/>
      <c r="AE5863" s="15"/>
      <c r="AF5863" s="15"/>
    </row>
    <row r="5864" spans="26:32" ht="19.5" customHeight="1">
      <c r="Z5864" s="15"/>
      <c r="AA5864" s="15"/>
      <c r="AB5864" s="15"/>
      <c r="AC5864" s="15"/>
      <c r="AD5864" s="15"/>
      <c r="AE5864" s="15"/>
      <c r="AF5864" s="15"/>
    </row>
    <row r="5865" spans="26:32" ht="19.5" customHeight="1">
      <c r="Z5865" s="15"/>
      <c r="AA5865" s="15"/>
      <c r="AB5865" s="15"/>
      <c r="AC5865" s="15"/>
      <c r="AD5865" s="15"/>
      <c r="AE5865" s="15"/>
      <c r="AF5865" s="15"/>
    </row>
    <row r="5866" spans="26:32" ht="19.5" customHeight="1">
      <c r="Z5866" s="15"/>
      <c r="AA5866" s="15"/>
      <c r="AB5866" s="15"/>
      <c r="AC5866" s="15"/>
      <c r="AD5866" s="15"/>
      <c r="AE5866" s="15"/>
      <c r="AF5866" s="15"/>
    </row>
    <row r="5867" spans="26:32" ht="19.5" customHeight="1">
      <c r="Z5867" s="15"/>
      <c r="AA5867" s="15"/>
      <c r="AB5867" s="15"/>
      <c r="AC5867" s="15"/>
      <c r="AD5867" s="15"/>
      <c r="AE5867" s="15"/>
      <c r="AF5867" s="15"/>
    </row>
    <row r="5868" spans="26:32" ht="19.5" customHeight="1">
      <c r="Z5868" s="15"/>
      <c r="AA5868" s="15"/>
      <c r="AB5868" s="15"/>
      <c r="AC5868" s="15"/>
      <c r="AD5868" s="15"/>
      <c r="AE5868" s="15"/>
      <c r="AF5868" s="15"/>
    </row>
    <row r="5869" spans="26:32" ht="19.5" customHeight="1">
      <c r="Z5869" s="15"/>
      <c r="AA5869" s="15"/>
      <c r="AB5869" s="15"/>
      <c r="AC5869" s="15"/>
      <c r="AD5869" s="15"/>
      <c r="AE5869" s="15"/>
      <c r="AF5869" s="15"/>
    </row>
    <row r="5870" spans="26:32" ht="19.5" customHeight="1">
      <c r="Z5870" s="15"/>
      <c r="AA5870" s="15"/>
      <c r="AB5870" s="15"/>
      <c r="AC5870" s="15"/>
      <c r="AD5870" s="15"/>
      <c r="AE5870" s="15"/>
      <c r="AF5870" s="15"/>
    </row>
    <row r="5871" spans="26:32" ht="19.5" customHeight="1">
      <c r="Z5871" s="15"/>
      <c r="AA5871" s="15"/>
      <c r="AB5871" s="15"/>
      <c r="AC5871" s="15"/>
      <c r="AD5871" s="15"/>
      <c r="AE5871" s="15"/>
      <c r="AF5871" s="15"/>
    </row>
    <row r="5872" spans="26:32" ht="19.5" customHeight="1">
      <c r="Z5872" s="15"/>
      <c r="AA5872" s="15"/>
      <c r="AB5872" s="15"/>
      <c r="AC5872" s="15"/>
      <c r="AD5872" s="15"/>
      <c r="AE5872" s="15"/>
      <c r="AF5872" s="15"/>
    </row>
    <row r="5873" spans="26:32" ht="19.5" customHeight="1">
      <c r="Z5873" s="15"/>
      <c r="AA5873" s="15"/>
      <c r="AB5873" s="15"/>
      <c r="AC5873" s="15"/>
      <c r="AD5873" s="15"/>
      <c r="AE5873" s="15"/>
      <c r="AF5873" s="15"/>
    </row>
    <row r="5874" spans="26:32" ht="19.5" customHeight="1">
      <c r="Z5874" s="15"/>
      <c r="AA5874" s="15"/>
      <c r="AB5874" s="15"/>
      <c r="AC5874" s="15"/>
      <c r="AD5874" s="15"/>
      <c r="AE5874" s="15"/>
      <c r="AF5874" s="15"/>
    </row>
    <row r="5875" spans="26:32" ht="19.5" customHeight="1">
      <c r="Z5875" s="15"/>
      <c r="AA5875" s="15"/>
      <c r="AB5875" s="15"/>
      <c r="AC5875" s="15"/>
      <c r="AD5875" s="15"/>
      <c r="AE5875" s="15"/>
      <c r="AF5875" s="15"/>
    </row>
    <row r="5876" spans="26:32" ht="19.5" customHeight="1">
      <c r="Z5876" s="15"/>
      <c r="AA5876" s="15"/>
      <c r="AB5876" s="15"/>
      <c r="AC5876" s="15"/>
      <c r="AD5876" s="15"/>
      <c r="AE5876" s="15"/>
      <c r="AF5876" s="15"/>
    </row>
    <row r="5877" spans="26:32" ht="19.5" customHeight="1">
      <c r="Z5877" s="15"/>
      <c r="AA5877" s="15"/>
      <c r="AB5877" s="15"/>
      <c r="AC5877" s="15"/>
      <c r="AD5877" s="15"/>
      <c r="AE5877" s="15"/>
      <c r="AF5877" s="15"/>
    </row>
    <row r="5878" spans="26:32" ht="19.5" customHeight="1">
      <c r="Z5878" s="15"/>
      <c r="AA5878" s="15"/>
      <c r="AB5878" s="15"/>
      <c r="AC5878" s="15"/>
      <c r="AD5878" s="15"/>
      <c r="AE5878" s="15"/>
      <c r="AF5878" s="15"/>
    </row>
    <row r="5879" spans="26:32" ht="19.5" customHeight="1">
      <c r="Z5879" s="15"/>
      <c r="AA5879" s="15"/>
      <c r="AB5879" s="15"/>
      <c r="AC5879" s="15"/>
      <c r="AD5879" s="15"/>
      <c r="AE5879" s="15"/>
      <c r="AF5879" s="15"/>
    </row>
    <row r="5880" spans="26:32" ht="19.5" customHeight="1">
      <c r="Z5880" s="15"/>
      <c r="AA5880" s="15"/>
      <c r="AB5880" s="15"/>
      <c r="AC5880" s="15"/>
      <c r="AD5880" s="15"/>
      <c r="AE5880" s="15"/>
      <c r="AF5880" s="15"/>
    </row>
    <row r="5881" spans="26:32" ht="19.5" customHeight="1">
      <c r="Z5881" s="15"/>
      <c r="AA5881" s="15"/>
      <c r="AB5881" s="15"/>
      <c r="AC5881" s="15"/>
      <c r="AD5881" s="15"/>
      <c r="AE5881" s="15"/>
      <c r="AF5881" s="15"/>
    </row>
    <row r="5882" spans="26:32" ht="19.5" customHeight="1">
      <c r="Z5882" s="15"/>
      <c r="AA5882" s="15"/>
      <c r="AB5882" s="15"/>
      <c r="AC5882" s="15"/>
      <c r="AD5882" s="15"/>
      <c r="AE5882" s="15"/>
      <c r="AF5882" s="15"/>
    </row>
    <row r="5883" spans="26:32" ht="19.5" customHeight="1">
      <c r="Z5883" s="15"/>
      <c r="AA5883" s="15"/>
      <c r="AB5883" s="15"/>
      <c r="AC5883" s="15"/>
      <c r="AD5883" s="15"/>
      <c r="AE5883" s="15"/>
      <c r="AF5883" s="15"/>
    </row>
    <row r="5884" spans="26:32" ht="19.5" customHeight="1">
      <c r="Z5884" s="15"/>
      <c r="AA5884" s="15"/>
      <c r="AB5884" s="15"/>
      <c r="AC5884" s="15"/>
      <c r="AD5884" s="15"/>
      <c r="AE5884" s="15"/>
      <c r="AF5884" s="15"/>
    </row>
    <row r="5885" spans="26:32" ht="19.5" customHeight="1">
      <c r="Z5885" s="15"/>
      <c r="AA5885" s="15"/>
      <c r="AB5885" s="15"/>
      <c r="AC5885" s="15"/>
      <c r="AD5885" s="15"/>
      <c r="AE5885" s="15"/>
      <c r="AF5885" s="15"/>
    </row>
    <row r="5886" spans="26:32" ht="19.5" customHeight="1">
      <c r="Z5886" s="15"/>
      <c r="AA5886" s="15"/>
      <c r="AB5886" s="15"/>
      <c r="AC5886" s="15"/>
      <c r="AD5886" s="15"/>
      <c r="AE5886" s="15"/>
      <c r="AF5886" s="15"/>
    </row>
    <row r="5887" spans="26:32" ht="19.5" customHeight="1">
      <c r="Z5887" s="15"/>
      <c r="AA5887" s="15"/>
      <c r="AB5887" s="15"/>
      <c r="AC5887" s="15"/>
      <c r="AD5887" s="15"/>
      <c r="AE5887" s="15"/>
      <c r="AF5887" s="15"/>
    </row>
    <row r="5888" spans="26:32" ht="19.5" customHeight="1">
      <c r="Z5888" s="15"/>
      <c r="AA5888" s="15"/>
      <c r="AB5888" s="15"/>
      <c r="AC5888" s="15"/>
      <c r="AD5888" s="15"/>
      <c r="AE5888" s="15"/>
      <c r="AF5888" s="15"/>
    </row>
    <row r="5889" spans="26:32" ht="19.5" customHeight="1">
      <c r="Z5889" s="15"/>
      <c r="AA5889" s="15"/>
      <c r="AB5889" s="15"/>
      <c r="AC5889" s="15"/>
      <c r="AD5889" s="15"/>
      <c r="AE5889" s="15"/>
      <c r="AF5889" s="15"/>
    </row>
    <row r="5890" spans="26:32" ht="19.5" customHeight="1">
      <c r="Z5890" s="15"/>
      <c r="AA5890" s="15"/>
      <c r="AB5890" s="15"/>
      <c r="AC5890" s="15"/>
      <c r="AD5890" s="15"/>
      <c r="AE5890" s="15"/>
      <c r="AF5890" s="15"/>
    </row>
    <row r="5891" spans="26:32" ht="19.5" customHeight="1">
      <c r="Z5891" s="15"/>
      <c r="AA5891" s="15"/>
      <c r="AB5891" s="15"/>
      <c r="AC5891" s="15"/>
      <c r="AD5891" s="15"/>
      <c r="AE5891" s="15"/>
      <c r="AF5891" s="15"/>
    </row>
    <row r="5892" spans="26:32" ht="19.5" customHeight="1">
      <c r="Z5892" s="15"/>
      <c r="AA5892" s="15"/>
      <c r="AB5892" s="15"/>
      <c r="AC5892" s="15"/>
      <c r="AD5892" s="15"/>
      <c r="AE5892" s="15"/>
      <c r="AF5892" s="15"/>
    </row>
    <row r="5893" spans="26:32" ht="19.5" customHeight="1">
      <c r="Z5893" s="15"/>
      <c r="AA5893" s="15"/>
      <c r="AB5893" s="15"/>
      <c r="AC5893" s="15"/>
      <c r="AD5893" s="15"/>
      <c r="AE5893" s="15"/>
      <c r="AF5893" s="15"/>
    </row>
    <row r="5894" spans="26:32" ht="19.5" customHeight="1">
      <c r="Z5894" s="15"/>
      <c r="AA5894" s="15"/>
      <c r="AB5894" s="15"/>
      <c r="AC5894" s="15"/>
      <c r="AD5894" s="15"/>
      <c r="AE5894" s="15"/>
      <c r="AF5894" s="15"/>
    </row>
    <row r="5895" spans="26:32" ht="19.5" customHeight="1">
      <c r="Z5895" s="15"/>
      <c r="AA5895" s="15"/>
      <c r="AB5895" s="15"/>
      <c r="AC5895" s="15"/>
      <c r="AD5895" s="15"/>
      <c r="AE5895" s="15"/>
      <c r="AF5895" s="15"/>
    </row>
    <row r="5896" spans="26:32" ht="19.5" customHeight="1">
      <c r="Z5896" s="15"/>
      <c r="AA5896" s="15"/>
      <c r="AB5896" s="15"/>
      <c r="AC5896" s="15"/>
      <c r="AD5896" s="15"/>
      <c r="AE5896" s="15"/>
      <c r="AF5896" s="15"/>
    </row>
    <row r="5897" spans="26:32" ht="19.5" customHeight="1">
      <c r="Z5897" s="15"/>
      <c r="AA5897" s="15"/>
      <c r="AB5897" s="15"/>
      <c r="AC5897" s="15"/>
      <c r="AD5897" s="15"/>
      <c r="AE5897" s="15"/>
      <c r="AF5897" s="15"/>
    </row>
    <row r="5898" spans="26:32" ht="19.5" customHeight="1">
      <c r="Z5898" s="15"/>
      <c r="AA5898" s="15"/>
      <c r="AB5898" s="15"/>
      <c r="AC5898" s="15"/>
      <c r="AD5898" s="15"/>
      <c r="AE5898" s="15"/>
      <c r="AF5898" s="15"/>
    </row>
    <row r="5899" spans="26:32" ht="19.5" customHeight="1">
      <c r="Z5899" s="15"/>
      <c r="AA5899" s="15"/>
      <c r="AB5899" s="15"/>
      <c r="AC5899" s="15"/>
      <c r="AD5899" s="15"/>
      <c r="AE5899" s="15"/>
      <c r="AF5899" s="15"/>
    </row>
    <row r="5900" spans="26:32" ht="19.5" customHeight="1">
      <c r="Z5900" s="15"/>
      <c r="AA5900" s="15"/>
      <c r="AB5900" s="15"/>
      <c r="AC5900" s="15"/>
      <c r="AD5900" s="15"/>
      <c r="AE5900" s="15"/>
      <c r="AF5900" s="15"/>
    </row>
    <row r="5901" spans="26:32" ht="19.5" customHeight="1">
      <c r="Z5901" s="15"/>
      <c r="AA5901" s="15"/>
      <c r="AB5901" s="15"/>
      <c r="AC5901" s="15"/>
      <c r="AD5901" s="15"/>
      <c r="AE5901" s="15"/>
      <c r="AF5901" s="15"/>
    </row>
    <row r="5902" spans="26:32" ht="19.5" customHeight="1">
      <c r="Z5902" s="15"/>
      <c r="AA5902" s="15"/>
      <c r="AB5902" s="15"/>
      <c r="AC5902" s="15"/>
      <c r="AD5902" s="15"/>
      <c r="AE5902" s="15"/>
      <c r="AF5902" s="15"/>
    </row>
    <row r="5903" spans="26:32" ht="19.5" customHeight="1">
      <c r="Z5903" s="15"/>
      <c r="AA5903" s="15"/>
      <c r="AB5903" s="15"/>
      <c r="AC5903" s="15"/>
      <c r="AD5903" s="15"/>
      <c r="AE5903" s="15"/>
      <c r="AF5903" s="15"/>
    </row>
    <row r="5904" spans="26:32" ht="19.5" customHeight="1">
      <c r="Z5904" s="15"/>
      <c r="AA5904" s="15"/>
      <c r="AB5904" s="15"/>
      <c r="AC5904" s="15"/>
      <c r="AD5904" s="15"/>
      <c r="AE5904" s="15"/>
      <c r="AF5904" s="15"/>
    </row>
    <row r="5905" spans="26:32" ht="19.5" customHeight="1">
      <c r="Z5905" s="15"/>
      <c r="AA5905" s="15"/>
      <c r="AB5905" s="15"/>
      <c r="AC5905" s="15"/>
      <c r="AD5905" s="15"/>
      <c r="AE5905" s="15"/>
      <c r="AF5905" s="15"/>
    </row>
    <row r="5906" spans="26:32" ht="19.5" customHeight="1">
      <c r="Z5906" s="15"/>
      <c r="AA5906" s="15"/>
      <c r="AB5906" s="15"/>
      <c r="AC5906" s="15"/>
      <c r="AD5906" s="15"/>
      <c r="AE5906" s="15"/>
      <c r="AF5906" s="15"/>
    </row>
    <row r="5907" spans="26:32" ht="19.5" customHeight="1">
      <c r="Z5907" s="15"/>
      <c r="AA5907" s="15"/>
      <c r="AB5907" s="15"/>
      <c r="AC5907" s="15"/>
      <c r="AD5907" s="15"/>
      <c r="AE5907" s="15"/>
      <c r="AF5907" s="15"/>
    </row>
    <row r="5908" spans="26:32" ht="19.5" customHeight="1">
      <c r="Z5908" s="15"/>
      <c r="AA5908" s="15"/>
      <c r="AB5908" s="15"/>
      <c r="AC5908" s="15"/>
      <c r="AD5908" s="15"/>
      <c r="AE5908" s="15"/>
      <c r="AF5908" s="15"/>
    </row>
    <row r="5909" spans="26:32" ht="19.5" customHeight="1">
      <c r="Z5909" s="15"/>
      <c r="AA5909" s="15"/>
      <c r="AB5909" s="15"/>
      <c r="AC5909" s="15"/>
      <c r="AD5909" s="15"/>
      <c r="AE5909" s="15"/>
      <c r="AF5909" s="15"/>
    </row>
    <row r="5910" spans="26:32" ht="19.5" customHeight="1">
      <c r="Z5910" s="15"/>
      <c r="AA5910" s="15"/>
      <c r="AB5910" s="15"/>
      <c r="AC5910" s="15"/>
      <c r="AD5910" s="15"/>
      <c r="AE5910" s="15"/>
      <c r="AF5910" s="15"/>
    </row>
    <row r="5911" spans="26:32" ht="19.5" customHeight="1">
      <c r="Z5911" s="15"/>
      <c r="AA5911" s="15"/>
      <c r="AB5911" s="15"/>
      <c r="AC5911" s="15"/>
      <c r="AD5911" s="15"/>
      <c r="AE5911" s="15"/>
      <c r="AF5911" s="15"/>
    </row>
    <row r="5912" spans="26:32" ht="19.5" customHeight="1">
      <c r="Z5912" s="15"/>
      <c r="AA5912" s="15"/>
      <c r="AB5912" s="15"/>
      <c r="AC5912" s="15"/>
      <c r="AD5912" s="15"/>
      <c r="AE5912" s="15"/>
      <c r="AF5912" s="15"/>
    </row>
    <row r="5913" spans="26:32" ht="19.5" customHeight="1">
      <c r="Z5913" s="15"/>
      <c r="AA5913" s="15"/>
      <c r="AB5913" s="15"/>
      <c r="AC5913" s="15"/>
      <c r="AD5913" s="15"/>
      <c r="AE5913" s="15"/>
      <c r="AF5913" s="15"/>
    </row>
    <row r="5914" spans="26:32" ht="19.5" customHeight="1">
      <c r="Z5914" s="15"/>
      <c r="AA5914" s="15"/>
      <c r="AB5914" s="15"/>
      <c r="AC5914" s="15"/>
      <c r="AD5914" s="15"/>
      <c r="AE5914" s="15"/>
      <c r="AF5914" s="15"/>
    </row>
    <row r="5915" spans="26:32" ht="19.5" customHeight="1">
      <c r="Z5915" s="15"/>
      <c r="AA5915" s="15"/>
      <c r="AB5915" s="15"/>
      <c r="AC5915" s="15"/>
      <c r="AD5915" s="15"/>
      <c r="AE5915" s="15"/>
      <c r="AF5915" s="15"/>
    </row>
    <row r="5916" spans="26:32" ht="19.5" customHeight="1">
      <c r="Z5916" s="15"/>
      <c r="AA5916" s="15"/>
      <c r="AB5916" s="15"/>
      <c r="AC5916" s="15"/>
      <c r="AD5916" s="15"/>
      <c r="AE5916" s="15"/>
      <c r="AF5916" s="15"/>
    </row>
    <row r="5917" spans="26:32" ht="19.5" customHeight="1">
      <c r="Z5917" s="15"/>
      <c r="AA5917" s="15"/>
      <c r="AB5917" s="15"/>
      <c r="AC5917" s="15"/>
      <c r="AD5917" s="15"/>
      <c r="AE5917" s="15"/>
      <c r="AF5917" s="15"/>
    </row>
    <row r="5918" spans="26:32" ht="19.5" customHeight="1">
      <c r="Z5918" s="15"/>
      <c r="AA5918" s="15"/>
      <c r="AB5918" s="15"/>
      <c r="AC5918" s="15"/>
      <c r="AD5918" s="15"/>
      <c r="AE5918" s="15"/>
      <c r="AF5918" s="15"/>
    </row>
    <row r="5919" spans="26:32" ht="19.5" customHeight="1">
      <c r="Z5919" s="15"/>
      <c r="AA5919" s="15"/>
      <c r="AB5919" s="15"/>
      <c r="AC5919" s="15"/>
      <c r="AD5919" s="15"/>
      <c r="AE5919" s="15"/>
      <c r="AF5919" s="15"/>
    </row>
    <row r="5920" spans="26:32" ht="19.5" customHeight="1">
      <c r="Z5920" s="15"/>
      <c r="AA5920" s="15"/>
      <c r="AB5920" s="15"/>
      <c r="AC5920" s="15"/>
      <c r="AD5920" s="15"/>
      <c r="AE5920" s="15"/>
      <c r="AF5920" s="15"/>
    </row>
    <row r="5921" spans="26:32" ht="19.5" customHeight="1">
      <c r="Z5921" s="15"/>
      <c r="AA5921" s="15"/>
      <c r="AB5921" s="15"/>
      <c r="AC5921" s="15"/>
      <c r="AD5921" s="15"/>
      <c r="AE5921" s="15"/>
      <c r="AF5921" s="15"/>
    </row>
    <row r="5922" spans="26:32" ht="19.5" customHeight="1">
      <c r="Z5922" s="15"/>
      <c r="AA5922" s="15"/>
      <c r="AB5922" s="15"/>
      <c r="AC5922" s="15"/>
      <c r="AD5922" s="15"/>
      <c r="AE5922" s="15"/>
      <c r="AF5922" s="15"/>
    </row>
    <row r="5923" spans="26:32" ht="19.5" customHeight="1">
      <c r="Z5923" s="15"/>
      <c r="AA5923" s="15"/>
      <c r="AB5923" s="15"/>
      <c r="AC5923" s="15"/>
      <c r="AD5923" s="15"/>
      <c r="AE5923" s="15"/>
      <c r="AF5923" s="15"/>
    </row>
    <row r="5924" spans="26:32" ht="19.5" customHeight="1">
      <c r="Z5924" s="15"/>
      <c r="AA5924" s="15"/>
      <c r="AB5924" s="15"/>
      <c r="AC5924" s="15"/>
      <c r="AD5924" s="15"/>
      <c r="AE5924" s="15"/>
      <c r="AF5924" s="15"/>
    </row>
    <row r="5925" spans="26:32" ht="19.5" customHeight="1">
      <c r="Z5925" s="15"/>
      <c r="AA5925" s="15"/>
      <c r="AB5925" s="15"/>
      <c r="AC5925" s="15"/>
      <c r="AD5925" s="15"/>
      <c r="AE5925" s="15"/>
      <c r="AF5925" s="15"/>
    </row>
    <row r="5926" spans="26:32" ht="19.5" customHeight="1">
      <c r="Z5926" s="15"/>
      <c r="AA5926" s="15"/>
      <c r="AB5926" s="15"/>
      <c r="AC5926" s="15"/>
      <c r="AD5926" s="15"/>
      <c r="AE5926" s="15"/>
      <c r="AF5926" s="15"/>
    </row>
    <row r="5927" spans="26:32" ht="19.5" customHeight="1">
      <c r="Z5927" s="15"/>
      <c r="AA5927" s="15"/>
      <c r="AB5927" s="15"/>
      <c r="AC5927" s="15"/>
      <c r="AD5927" s="15"/>
      <c r="AE5927" s="15"/>
      <c r="AF5927" s="15"/>
    </row>
    <row r="5928" spans="26:32" ht="19.5" customHeight="1">
      <c r="Z5928" s="15"/>
      <c r="AA5928" s="15"/>
      <c r="AB5928" s="15"/>
      <c r="AC5928" s="15"/>
      <c r="AD5928" s="15"/>
      <c r="AE5928" s="15"/>
      <c r="AF5928" s="15"/>
    </row>
    <row r="5929" spans="26:32" ht="19.5" customHeight="1">
      <c r="Z5929" s="15"/>
      <c r="AA5929" s="15"/>
      <c r="AB5929" s="15"/>
      <c r="AC5929" s="15"/>
      <c r="AD5929" s="15"/>
      <c r="AE5929" s="15"/>
      <c r="AF5929" s="15"/>
    </row>
    <row r="5930" spans="26:32" ht="19.5" customHeight="1">
      <c r="Z5930" s="15"/>
      <c r="AA5930" s="15"/>
      <c r="AB5930" s="15"/>
      <c r="AC5930" s="15"/>
      <c r="AD5930" s="15"/>
      <c r="AE5930" s="15"/>
      <c r="AF5930" s="15"/>
    </row>
    <row r="5931" spans="26:32" ht="19.5" customHeight="1">
      <c r="Z5931" s="15"/>
      <c r="AA5931" s="15"/>
      <c r="AB5931" s="15"/>
      <c r="AC5931" s="15"/>
      <c r="AD5931" s="15"/>
      <c r="AE5931" s="15"/>
      <c r="AF5931" s="15"/>
    </row>
    <row r="5932" spans="26:32" ht="19.5" customHeight="1">
      <c r="Z5932" s="15"/>
      <c r="AA5932" s="15"/>
      <c r="AB5932" s="15"/>
      <c r="AC5932" s="15"/>
      <c r="AD5932" s="15"/>
      <c r="AE5932" s="15"/>
      <c r="AF5932" s="15"/>
    </row>
    <row r="5933" spans="26:32" ht="19.5" customHeight="1">
      <c r="Z5933" s="15"/>
      <c r="AA5933" s="15"/>
      <c r="AB5933" s="15"/>
      <c r="AC5933" s="15"/>
      <c r="AD5933" s="15"/>
      <c r="AE5933" s="15"/>
      <c r="AF5933" s="15"/>
    </row>
    <row r="5934" spans="26:32" ht="19.5" customHeight="1">
      <c r="Z5934" s="15"/>
      <c r="AA5934" s="15"/>
      <c r="AB5934" s="15"/>
      <c r="AC5934" s="15"/>
      <c r="AD5934" s="15"/>
      <c r="AE5934" s="15"/>
      <c r="AF5934" s="15"/>
    </row>
    <row r="5935" spans="26:32" ht="19.5" customHeight="1">
      <c r="Z5935" s="15"/>
      <c r="AA5935" s="15"/>
      <c r="AB5935" s="15"/>
      <c r="AC5935" s="15"/>
      <c r="AD5935" s="15"/>
      <c r="AE5935" s="15"/>
      <c r="AF5935" s="15"/>
    </row>
    <row r="5936" spans="26:32" ht="19.5" customHeight="1">
      <c r="Z5936" s="15"/>
      <c r="AA5936" s="15"/>
      <c r="AB5936" s="15"/>
      <c r="AC5936" s="15"/>
      <c r="AD5936" s="15"/>
      <c r="AE5936" s="15"/>
      <c r="AF5936" s="15"/>
    </row>
    <row r="5937" spans="26:32" ht="19.5" customHeight="1">
      <c r="Z5937" s="15"/>
      <c r="AA5937" s="15"/>
      <c r="AB5937" s="15"/>
      <c r="AC5937" s="15"/>
      <c r="AD5937" s="15"/>
      <c r="AE5937" s="15"/>
      <c r="AF5937" s="15"/>
    </row>
    <row r="5938" spans="26:32" ht="19.5" customHeight="1">
      <c r="Z5938" s="15"/>
      <c r="AA5938" s="15"/>
      <c r="AB5938" s="15"/>
      <c r="AC5938" s="15"/>
      <c r="AD5938" s="15"/>
      <c r="AE5938" s="15"/>
      <c r="AF5938" s="15"/>
    </row>
    <row r="5939" spans="26:32" ht="19.5" customHeight="1">
      <c r="Z5939" s="15"/>
      <c r="AA5939" s="15"/>
      <c r="AB5939" s="15"/>
      <c r="AC5939" s="15"/>
      <c r="AD5939" s="15"/>
      <c r="AE5939" s="15"/>
      <c r="AF5939" s="15"/>
    </row>
    <row r="5940" spans="26:32" ht="19.5" customHeight="1">
      <c r="Z5940" s="15"/>
      <c r="AA5940" s="15"/>
      <c r="AB5940" s="15"/>
      <c r="AC5940" s="15"/>
      <c r="AD5940" s="15"/>
      <c r="AE5940" s="15"/>
      <c r="AF5940" s="15"/>
    </row>
    <row r="5941" spans="26:32" ht="19.5" customHeight="1">
      <c r="Z5941" s="15"/>
      <c r="AA5941" s="15"/>
      <c r="AB5941" s="15"/>
      <c r="AC5941" s="15"/>
      <c r="AD5941" s="15"/>
      <c r="AE5941" s="15"/>
      <c r="AF5941" s="15"/>
    </row>
    <row r="5942" spans="26:32" ht="19.5" customHeight="1">
      <c r="Z5942" s="15"/>
      <c r="AA5942" s="15"/>
      <c r="AB5942" s="15"/>
      <c r="AC5942" s="15"/>
      <c r="AD5942" s="15"/>
      <c r="AE5942" s="15"/>
      <c r="AF5942" s="15"/>
    </row>
    <row r="5943" spans="26:32" ht="19.5" customHeight="1">
      <c r="Z5943" s="15"/>
      <c r="AA5943" s="15"/>
      <c r="AB5943" s="15"/>
      <c r="AC5943" s="15"/>
      <c r="AD5943" s="15"/>
      <c r="AE5943" s="15"/>
      <c r="AF5943" s="15"/>
    </row>
    <row r="5944" spans="26:32" ht="19.5" customHeight="1">
      <c r="Z5944" s="15"/>
      <c r="AA5944" s="15"/>
      <c r="AB5944" s="15"/>
      <c r="AC5944" s="15"/>
      <c r="AD5944" s="15"/>
      <c r="AE5944" s="15"/>
      <c r="AF5944" s="15"/>
    </row>
    <row r="5945" spans="26:32" ht="19.5" customHeight="1">
      <c r="Z5945" s="15"/>
      <c r="AA5945" s="15"/>
      <c r="AB5945" s="15"/>
      <c r="AC5945" s="15"/>
      <c r="AD5945" s="15"/>
      <c r="AE5945" s="15"/>
      <c r="AF5945" s="15"/>
    </row>
    <row r="5946" spans="26:32" ht="19.5" customHeight="1">
      <c r="Z5946" s="15"/>
      <c r="AA5946" s="15"/>
      <c r="AB5946" s="15"/>
      <c r="AC5946" s="15"/>
      <c r="AD5946" s="15"/>
      <c r="AE5946" s="15"/>
      <c r="AF5946" s="15"/>
    </row>
    <row r="5947" spans="26:32" ht="19.5" customHeight="1">
      <c r="Z5947" s="15"/>
      <c r="AA5947" s="15"/>
      <c r="AB5947" s="15"/>
      <c r="AC5947" s="15"/>
      <c r="AD5947" s="15"/>
      <c r="AE5947" s="15"/>
      <c r="AF5947" s="15"/>
    </row>
    <row r="5948" spans="26:32" ht="19.5" customHeight="1">
      <c r="Z5948" s="15"/>
      <c r="AA5948" s="15"/>
      <c r="AB5948" s="15"/>
      <c r="AC5948" s="15"/>
      <c r="AD5948" s="15"/>
      <c r="AE5948" s="15"/>
      <c r="AF5948" s="15"/>
    </row>
    <row r="5949" spans="26:32" ht="19.5" customHeight="1">
      <c r="Z5949" s="15"/>
      <c r="AA5949" s="15"/>
      <c r="AB5949" s="15"/>
      <c r="AC5949" s="15"/>
      <c r="AD5949" s="15"/>
      <c r="AE5949" s="15"/>
      <c r="AF5949" s="15"/>
    </row>
    <row r="5950" spans="26:32" ht="19.5" customHeight="1">
      <c r="Z5950" s="15"/>
      <c r="AA5950" s="15"/>
      <c r="AB5950" s="15"/>
      <c r="AC5950" s="15"/>
      <c r="AD5950" s="15"/>
      <c r="AE5950" s="15"/>
      <c r="AF5950" s="15"/>
    </row>
    <row r="5951" spans="26:32" ht="19.5" customHeight="1">
      <c r="Z5951" s="15"/>
      <c r="AA5951" s="15"/>
      <c r="AB5951" s="15"/>
      <c r="AC5951" s="15"/>
      <c r="AD5951" s="15"/>
      <c r="AE5951" s="15"/>
      <c r="AF5951" s="15"/>
    </row>
    <row r="5952" spans="26:32" ht="19.5" customHeight="1">
      <c r="Z5952" s="15"/>
      <c r="AA5952" s="15"/>
      <c r="AB5952" s="15"/>
      <c r="AC5952" s="15"/>
      <c r="AD5952" s="15"/>
      <c r="AE5952" s="15"/>
      <c r="AF5952" s="15"/>
    </row>
    <row r="5953" spans="26:32" ht="19.5" customHeight="1">
      <c r="Z5953" s="15"/>
      <c r="AA5953" s="15"/>
      <c r="AB5953" s="15"/>
      <c r="AC5953" s="15"/>
      <c r="AD5953" s="15"/>
      <c r="AE5953" s="15"/>
      <c r="AF5953" s="15"/>
    </row>
    <row r="5954" spans="26:32" ht="19.5" customHeight="1">
      <c r="Z5954" s="15"/>
      <c r="AA5954" s="15"/>
      <c r="AB5954" s="15"/>
      <c r="AC5954" s="15"/>
      <c r="AD5954" s="15"/>
      <c r="AE5954" s="15"/>
      <c r="AF5954" s="15"/>
    </row>
    <row r="5955" spans="26:32" ht="19.5" customHeight="1">
      <c r="Z5955" s="15"/>
      <c r="AA5955" s="15"/>
      <c r="AB5955" s="15"/>
      <c r="AC5955" s="15"/>
      <c r="AD5955" s="15"/>
      <c r="AE5955" s="15"/>
      <c r="AF5955" s="15"/>
    </row>
    <row r="5956" spans="26:32" ht="19.5" customHeight="1">
      <c r="Z5956" s="15"/>
      <c r="AA5956" s="15"/>
      <c r="AB5956" s="15"/>
      <c r="AC5956" s="15"/>
      <c r="AD5956" s="15"/>
      <c r="AE5956" s="15"/>
      <c r="AF5956" s="15"/>
    </row>
    <row r="5957" spans="26:32" ht="19.5" customHeight="1">
      <c r="Z5957" s="15"/>
      <c r="AA5957" s="15"/>
      <c r="AB5957" s="15"/>
      <c r="AC5957" s="15"/>
      <c r="AD5957" s="15"/>
      <c r="AE5957" s="15"/>
      <c r="AF5957" s="15"/>
    </row>
    <row r="5958" spans="26:32" ht="19.5" customHeight="1">
      <c r="Z5958" s="15"/>
      <c r="AA5958" s="15"/>
      <c r="AB5958" s="15"/>
      <c r="AC5958" s="15"/>
      <c r="AD5958" s="15"/>
      <c r="AE5958" s="15"/>
      <c r="AF5958" s="15"/>
    </row>
    <row r="5959" spans="26:32" ht="19.5" customHeight="1">
      <c r="Z5959" s="15"/>
      <c r="AA5959" s="15"/>
      <c r="AB5959" s="15"/>
      <c r="AC5959" s="15"/>
      <c r="AD5959" s="15"/>
      <c r="AE5959" s="15"/>
      <c r="AF5959" s="15"/>
    </row>
    <row r="5960" spans="26:32" ht="19.5" customHeight="1">
      <c r="Z5960" s="15"/>
      <c r="AA5960" s="15"/>
      <c r="AB5960" s="15"/>
      <c r="AC5960" s="15"/>
      <c r="AD5960" s="15"/>
      <c r="AE5960" s="15"/>
      <c r="AF5960" s="15"/>
    </row>
    <row r="5961" spans="26:32" ht="19.5" customHeight="1">
      <c r="Z5961" s="15"/>
      <c r="AA5961" s="15"/>
      <c r="AB5961" s="15"/>
      <c r="AC5961" s="15"/>
      <c r="AD5961" s="15"/>
      <c r="AE5961" s="15"/>
      <c r="AF5961" s="15"/>
    </row>
    <row r="5962" spans="26:32" ht="19.5" customHeight="1">
      <c r="Z5962" s="15"/>
      <c r="AA5962" s="15"/>
      <c r="AB5962" s="15"/>
      <c r="AC5962" s="15"/>
      <c r="AD5962" s="15"/>
      <c r="AE5962" s="15"/>
      <c r="AF5962" s="15"/>
    </row>
    <row r="5963" spans="26:32" ht="19.5" customHeight="1">
      <c r="Z5963" s="15"/>
      <c r="AA5963" s="15"/>
      <c r="AB5963" s="15"/>
      <c r="AC5963" s="15"/>
      <c r="AD5963" s="15"/>
      <c r="AE5963" s="15"/>
      <c r="AF5963" s="15"/>
    </row>
    <row r="5964" spans="26:32" ht="19.5" customHeight="1">
      <c r="Z5964" s="15"/>
      <c r="AA5964" s="15"/>
      <c r="AB5964" s="15"/>
      <c r="AC5964" s="15"/>
      <c r="AD5964" s="15"/>
      <c r="AE5964" s="15"/>
      <c r="AF5964" s="15"/>
    </row>
    <row r="5965" spans="26:32" ht="19.5" customHeight="1">
      <c r="Z5965" s="15"/>
      <c r="AA5965" s="15"/>
      <c r="AB5965" s="15"/>
      <c r="AC5965" s="15"/>
      <c r="AD5965" s="15"/>
      <c r="AE5965" s="15"/>
      <c r="AF5965" s="15"/>
    </row>
    <row r="5966" spans="26:32" ht="19.5" customHeight="1">
      <c r="Z5966" s="15"/>
      <c r="AA5966" s="15"/>
      <c r="AB5966" s="15"/>
      <c r="AC5966" s="15"/>
      <c r="AD5966" s="15"/>
      <c r="AE5966" s="15"/>
      <c r="AF5966" s="15"/>
    </row>
    <row r="5967" spans="26:32" ht="19.5" customHeight="1">
      <c r="Z5967" s="15"/>
      <c r="AA5967" s="15"/>
      <c r="AB5967" s="15"/>
      <c r="AC5967" s="15"/>
      <c r="AD5967" s="15"/>
      <c r="AE5967" s="15"/>
      <c r="AF5967" s="15"/>
    </row>
    <row r="5968" spans="26:32" ht="19.5" customHeight="1">
      <c r="Z5968" s="15"/>
      <c r="AA5968" s="15"/>
      <c r="AB5968" s="15"/>
      <c r="AC5968" s="15"/>
      <c r="AD5968" s="15"/>
      <c r="AE5968" s="15"/>
      <c r="AF5968" s="15"/>
    </row>
    <row r="5969" spans="26:32" ht="19.5" customHeight="1">
      <c r="Z5969" s="15"/>
      <c r="AA5969" s="15"/>
      <c r="AB5969" s="15"/>
      <c r="AC5969" s="15"/>
      <c r="AD5969" s="15"/>
      <c r="AE5969" s="15"/>
      <c r="AF5969" s="15"/>
    </row>
    <row r="5970" spans="26:32" ht="19.5" customHeight="1">
      <c r="Z5970" s="15"/>
      <c r="AA5970" s="15"/>
      <c r="AB5970" s="15"/>
      <c r="AC5970" s="15"/>
      <c r="AD5970" s="15"/>
      <c r="AE5970" s="15"/>
      <c r="AF5970" s="15"/>
    </row>
    <row r="5971" spans="26:32" ht="19.5" customHeight="1">
      <c r="Z5971" s="15"/>
      <c r="AA5971" s="15"/>
      <c r="AB5971" s="15"/>
      <c r="AC5971" s="15"/>
      <c r="AD5971" s="15"/>
      <c r="AE5971" s="15"/>
      <c r="AF5971" s="15"/>
    </row>
    <row r="5972" spans="26:32" ht="19.5" customHeight="1">
      <c r="Z5972" s="15"/>
      <c r="AA5972" s="15"/>
      <c r="AB5972" s="15"/>
      <c r="AC5972" s="15"/>
      <c r="AD5972" s="15"/>
      <c r="AE5972" s="15"/>
      <c r="AF5972" s="15"/>
    </row>
    <row r="5973" spans="26:32" ht="19.5" customHeight="1">
      <c r="Z5973" s="15"/>
      <c r="AA5973" s="15"/>
      <c r="AB5973" s="15"/>
      <c r="AC5973" s="15"/>
      <c r="AD5973" s="15"/>
      <c r="AE5973" s="15"/>
      <c r="AF5973" s="15"/>
    </row>
    <row r="5974" spans="26:32" ht="19.5" customHeight="1">
      <c r="Z5974" s="15"/>
      <c r="AA5974" s="15"/>
      <c r="AB5974" s="15"/>
      <c r="AC5974" s="15"/>
      <c r="AD5974" s="15"/>
      <c r="AE5974" s="15"/>
      <c r="AF5974" s="15"/>
    </row>
    <row r="5975" spans="26:32" ht="19.5" customHeight="1">
      <c r="Z5975" s="15"/>
      <c r="AA5975" s="15"/>
      <c r="AB5975" s="15"/>
      <c r="AC5975" s="15"/>
      <c r="AD5975" s="15"/>
      <c r="AE5975" s="15"/>
      <c r="AF5975" s="15"/>
    </row>
    <row r="5976" spans="26:32" ht="19.5" customHeight="1">
      <c r="Z5976" s="15"/>
      <c r="AA5976" s="15"/>
      <c r="AB5976" s="15"/>
      <c r="AC5976" s="15"/>
      <c r="AD5976" s="15"/>
      <c r="AE5976" s="15"/>
      <c r="AF5976" s="15"/>
    </row>
    <row r="5977" spans="26:32" ht="19.5" customHeight="1">
      <c r="Z5977" s="15"/>
      <c r="AA5977" s="15"/>
      <c r="AB5977" s="15"/>
      <c r="AC5977" s="15"/>
      <c r="AD5977" s="15"/>
      <c r="AE5977" s="15"/>
      <c r="AF5977" s="15"/>
    </row>
    <row r="5978" spans="26:32" ht="19.5" customHeight="1">
      <c r="Z5978" s="15"/>
      <c r="AA5978" s="15"/>
      <c r="AB5978" s="15"/>
      <c r="AC5978" s="15"/>
      <c r="AD5978" s="15"/>
      <c r="AE5978" s="15"/>
      <c r="AF5978" s="15"/>
    </row>
    <row r="5979" spans="26:32" ht="19.5" customHeight="1">
      <c r="Z5979" s="15"/>
      <c r="AA5979" s="15"/>
      <c r="AB5979" s="15"/>
      <c r="AC5979" s="15"/>
      <c r="AD5979" s="15"/>
      <c r="AE5979" s="15"/>
      <c r="AF5979" s="15"/>
    </row>
    <row r="5980" spans="26:32" ht="19.5" customHeight="1">
      <c r="Z5980" s="15"/>
      <c r="AA5980" s="15"/>
      <c r="AB5980" s="15"/>
      <c r="AC5980" s="15"/>
      <c r="AD5980" s="15"/>
      <c r="AE5980" s="15"/>
      <c r="AF5980" s="15"/>
    </row>
    <row r="5981" spans="26:32" ht="19.5" customHeight="1">
      <c r="Z5981" s="15"/>
      <c r="AA5981" s="15"/>
      <c r="AB5981" s="15"/>
      <c r="AC5981" s="15"/>
      <c r="AD5981" s="15"/>
      <c r="AE5981" s="15"/>
      <c r="AF5981" s="15"/>
    </row>
    <row r="5982" spans="26:32" ht="19.5" customHeight="1">
      <c r="Z5982" s="15"/>
      <c r="AA5982" s="15"/>
      <c r="AB5982" s="15"/>
      <c r="AC5982" s="15"/>
      <c r="AD5982" s="15"/>
      <c r="AE5982" s="15"/>
      <c r="AF5982" s="15"/>
    </row>
    <row r="5983" spans="26:32" ht="19.5" customHeight="1">
      <c r="Z5983" s="15"/>
      <c r="AA5983" s="15"/>
      <c r="AB5983" s="15"/>
      <c r="AC5983" s="15"/>
      <c r="AD5983" s="15"/>
      <c r="AE5983" s="15"/>
      <c r="AF5983" s="15"/>
    </row>
    <row r="5984" spans="26:32" ht="19.5" customHeight="1">
      <c r="Z5984" s="15"/>
      <c r="AA5984" s="15"/>
      <c r="AB5984" s="15"/>
      <c r="AC5984" s="15"/>
      <c r="AD5984" s="15"/>
      <c r="AE5984" s="15"/>
      <c r="AF5984" s="15"/>
    </row>
    <row r="5985" spans="26:32" ht="19.5" customHeight="1">
      <c r="Z5985" s="15"/>
      <c r="AA5985" s="15"/>
      <c r="AB5985" s="15"/>
      <c r="AC5985" s="15"/>
      <c r="AD5985" s="15"/>
      <c r="AE5985" s="15"/>
      <c r="AF5985" s="15"/>
    </row>
    <row r="5986" spans="26:32" ht="19.5" customHeight="1">
      <c r="Z5986" s="15"/>
      <c r="AA5986" s="15"/>
      <c r="AB5986" s="15"/>
      <c r="AC5986" s="15"/>
      <c r="AD5986" s="15"/>
      <c r="AE5986" s="15"/>
      <c r="AF5986" s="15"/>
    </row>
    <row r="5987" spans="26:32" ht="19.5" customHeight="1">
      <c r="Z5987" s="15"/>
      <c r="AA5987" s="15"/>
      <c r="AB5987" s="15"/>
      <c r="AC5987" s="15"/>
      <c r="AD5987" s="15"/>
      <c r="AE5987" s="15"/>
      <c r="AF5987" s="15"/>
    </row>
    <row r="5988" spans="26:32" ht="19.5" customHeight="1">
      <c r="Z5988" s="15"/>
      <c r="AA5988" s="15"/>
      <c r="AB5988" s="15"/>
      <c r="AC5988" s="15"/>
      <c r="AD5988" s="15"/>
      <c r="AE5988" s="15"/>
      <c r="AF5988" s="15"/>
    </row>
    <row r="5989" spans="26:32" ht="19.5" customHeight="1">
      <c r="Z5989" s="15"/>
      <c r="AA5989" s="15"/>
      <c r="AB5989" s="15"/>
      <c r="AC5989" s="15"/>
      <c r="AD5989" s="15"/>
      <c r="AE5989" s="15"/>
      <c r="AF5989" s="15"/>
    </row>
    <row r="5990" spans="26:32" ht="19.5" customHeight="1">
      <c r="Z5990" s="15"/>
      <c r="AA5990" s="15"/>
      <c r="AB5990" s="15"/>
      <c r="AC5990" s="15"/>
      <c r="AD5990" s="15"/>
      <c r="AE5990" s="15"/>
      <c r="AF5990" s="15"/>
    </row>
    <row r="5991" spans="26:32" ht="19.5" customHeight="1">
      <c r="Z5991" s="15"/>
      <c r="AA5991" s="15"/>
      <c r="AB5991" s="15"/>
      <c r="AC5991" s="15"/>
      <c r="AD5991" s="15"/>
      <c r="AE5991" s="15"/>
      <c r="AF5991" s="15"/>
    </row>
    <row r="5992" spans="26:32" ht="19.5" customHeight="1">
      <c r="Z5992" s="15"/>
      <c r="AA5992" s="15"/>
      <c r="AB5992" s="15"/>
      <c r="AC5992" s="15"/>
      <c r="AD5992" s="15"/>
      <c r="AE5992" s="15"/>
      <c r="AF5992" s="15"/>
    </row>
    <row r="5993" spans="26:32" ht="19.5" customHeight="1">
      <c r="Z5993" s="15"/>
      <c r="AA5993" s="15"/>
      <c r="AB5993" s="15"/>
      <c r="AC5993" s="15"/>
      <c r="AD5993" s="15"/>
      <c r="AE5993" s="15"/>
      <c r="AF5993" s="15"/>
    </row>
    <row r="5994" spans="26:32" ht="19.5" customHeight="1">
      <c r="Z5994" s="15"/>
      <c r="AA5994" s="15"/>
      <c r="AB5994" s="15"/>
      <c r="AC5994" s="15"/>
      <c r="AD5994" s="15"/>
      <c r="AE5994" s="15"/>
      <c r="AF5994" s="15"/>
    </row>
    <row r="5995" spans="26:32" ht="19.5" customHeight="1">
      <c r="Z5995" s="15"/>
      <c r="AA5995" s="15"/>
      <c r="AB5995" s="15"/>
      <c r="AC5995" s="15"/>
      <c r="AD5995" s="15"/>
      <c r="AE5995" s="15"/>
      <c r="AF5995" s="15"/>
    </row>
    <row r="5996" spans="26:32" ht="19.5" customHeight="1">
      <c r="Z5996" s="15"/>
      <c r="AA5996" s="15"/>
      <c r="AB5996" s="15"/>
      <c r="AC5996" s="15"/>
      <c r="AD5996" s="15"/>
      <c r="AE5996" s="15"/>
      <c r="AF5996" s="15"/>
    </row>
    <row r="5997" spans="26:32" ht="19.5" customHeight="1">
      <c r="Z5997" s="15"/>
      <c r="AA5997" s="15"/>
      <c r="AB5997" s="15"/>
      <c r="AC5997" s="15"/>
      <c r="AD5997" s="15"/>
      <c r="AE5997" s="15"/>
      <c r="AF5997" s="15"/>
    </row>
    <row r="5998" spans="26:32" ht="19.5" customHeight="1">
      <c r="Z5998" s="15"/>
      <c r="AA5998" s="15"/>
      <c r="AB5998" s="15"/>
      <c r="AC5998" s="15"/>
      <c r="AD5998" s="15"/>
      <c r="AE5998" s="15"/>
      <c r="AF5998" s="15"/>
    </row>
    <row r="5999" spans="26:32" ht="19.5" customHeight="1">
      <c r="Z5999" s="15"/>
      <c r="AA5999" s="15"/>
      <c r="AB5999" s="15"/>
      <c r="AC5999" s="15"/>
      <c r="AD5999" s="15"/>
      <c r="AE5999" s="15"/>
      <c r="AF5999" s="15"/>
    </row>
    <row r="6000" spans="26:32" ht="19.5" customHeight="1">
      <c r="Z6000" s="15"/>
      <c r="AA6000" s="15"/>
      <c r="AB6000" s="15"/>
      <c r="AC6000" s="15"/>
      <c r="AD6000" s="15"/>
      <c r="AE6000" s="15"/>
      <c r="AF6000" s="15"/>
    </row>
    <row r="6001" spans="26:32" ht="19.5" customHeight="1">
      <c r="Z6001" s="15"/>
      <c r="AA6001" s="15"/>
      <c r="AB6001" s="15"/>
      <c r="AC6001" s="15"/>
      <c r="AD6001" s="15"/>
      <c r="AE6001" s="15"/>
      <c r="AF6001" s="15"/>
    </row>
    <row r="6002" spans="26:32" ht="19.5" customHeight="1">
      <c r="Z6002" s="15"/>
      <c r="AA6002" s="15"/>
      <c r="AB6002" s="15"/>
      <c r="AC6002" s="15"/>
      <c r="AD6002" s="15"/>
      <c r="AE6002" s="15"/>
      <c r="AF6002" s="15"/>
    </row>
    <row r="6003" spans="26:32" ht="19.5" customHeight="1">
      <c r="Z6003" s="15"/>
      <c r="AA6003" s="15"/>
      <c r="AB6003" s="15"/>
      <c r="AC6003" s="15"/>
      <c r="AD6003" s="15"/>
      <c r="AE6003" s="15"/>
      <c r="AF6003" s="15"/>
    </row>
    <row r="6004" spans="26:32" ht="19.5" customHeight="1">
      <c r="Z6004" s="15"/>
      <c r="AA6004" s="15"/>
      <c r="AB6004" s="15"/>
      <c r="AC6004" s="15"/>
      <c r="AD6004" s="15"/>
      <c r="AE6004" s="15"/>
      <c r="AF6004" s="15"/>
    </row>
    <row r="6005" spans="26:32" ht="19.5" customHeight="1">
      <c r="Z6005" s="15"/>
      <c r="AA6005" s="15"/>
      <c r="AB6005" s="15"/>
      <c r="AC6005" s="15"/>
      <c r="AD6005" s="15"/>
      <c r="AE6005" s="15"/>
      <c r="AF6005" s="15"/>
    </row>
    <row r="6006" spans="26:32" ht="19.5" customHeight="1">
      <c r="Z6006" s="15"/>
      <c r="AA6006" s="15"/>
      <c r="AB6006" s="15"/>
      <c r="AC6006" s="15"/>
      <c r="AD6006" s="15"/>
      <c r="AE6006" s="15"/>
      <c r="AF6006" s="15"/>
    </row>
    <row r="6007" spans="26:32" ht="19.5" customHeight="1">
      <c r="Z6007" s="15"/>
      <c r="AA6007" s="15"/>
      <c r="AB6007" s="15"/>
      <c r="AC6007" s="15"/>
      <c r="AD6007" s="15"/>
      <c r="AE6007" s="15"/>
      <c r="AF6007" s="15"/>
    </row>
    <row r="6008" spans="26:32" ht="19.5" customHeight="1">
      <c r="Z6008" s="15"/>
      <c r="AA6008" s="15"/>
      <c r="AB6008" s="15"/>
      <c r="AC6008" s="15"/>
      <c r="AD6008" s="15"/>
      <c r="AE6008" s="15"/>
      <c r="AF6008" s="15"/>
    </row>
    <row r="6009" spans="26:32" ht="19.5" customHeight="1">
      <c r="Z6009" s="15"/>
      <c r="AA6009" s="15"/>
      <c r="AB6009" s="15"/>
      <c r="AC6009" s="15"/>
      <c r="AD6009" s="15"/>
      <c r="AE6009" s="15"/>
      <c r="AF6009" s="15"/>
    </row>
    <row r="6010" spans="26:32" ht="19.5" customHeight="1">
      <c r="Z6010" s="15"/>
      <c r="AA6010" s="15"/>
      <c r="AB6010" s="15"/>
      <c r="AC6010" s="15"/>
      <c r="AD6010" s="15"/>
      <c r="AE6010" s="15"/>
      <c r="AF6010" s="15"/>
    </row>
    <row r="6011" spans="26:32" ht="19.5" customHeight="1">
      <c r="Z6011" s="15"/>
      <c r="AA6011" s="15"/>
      <c r="AB6011" s="15"/>
      <c r="AC6011" s="15"/>
      <c r="AD6011" s="15"/>
      <c r="AE6011" s="15"/>
      <c r="AF6011" s="15"/>
    </row>
    <row r="6012" spans="26:32" ht="19.5" customHeight="1">
      <c r="Z6012" s="15"/>
      <c r="AA6012" s="15"/>
      <c r="AB6012" s="15"/>
      <c r="AC6012" s="15"/>
      <c r="AD6012" s="15"/>
      <c r="AE6012" s="15"/>
      <c r="AF6012" s="15"/>
    </row>
    <row r="6013" spans="26:32" ht="19.5" customHeight="1">
      <c r="Z6013" s="15"/>
      <c r="AA6013" s="15"/>
      <c r="AB6013" s="15"/>
      <c r="AC6013" s="15"/>
      <c r="AD6013" s="15"/>
      <c r="AE6013" s="15"/>
      <c r="AF6013" s="15"/>
    </row>
    <row r="6014" spans="26:32" ht="19.5" customHeight="1">
      <c r="Z6014" s="15"/>
      <c r="AA6014" s="15"/>
      <c r="AB6014" s="15"/>
      <c r="AC6014" s="15"/>
      <c r="AD6014" s="15"/>
      <c r="AE6014" s="15"/>
      <c r="AF6014" s="15"/>
    </row>
    <row r="6015" spans="26:32" ht="19.5" customHeight="1">
      <c r="Z6015" s="15"/>
      <c r="AA6015" s="15"/>
      <c r="AB6015" s="15"/>
      <c r="AC6015" s="15"/>
      <c r="AD6015" s="15"/>
      <c r="AE6015" s="15"/>
      <c r="AF6015" s="15"/>
    </row>
    <row r="6016" spans="26:32" ht="19.5" customHeight="1">
      <c r="Z6016" s="15"/>
      <c r="AA6016" s="15"/>
      <c r="AB6016" s="15"/>
      <c r="AC6016" s="15"/>
      <c r="AD6016" s="15"/>
      <c r="AE6016" s="15"/>
      <c r="AF6016" s="15"/>
    </row>
    <row r="6017" spans="26:32" ht="19.5" customHeight="1">
      <c r="Z6017" s="15"/>
      <c r="AA6017" s="15"/>
      <c r="AB6017" s="15"/>
      <c r="AC6017" s="15"/>
      <c r="AD6017" s="15"/>
      <c r="AE6017" s="15"/>
      <c r="AF6017" s="15"/>
    </row>
    <row r="6018" spans="26:32" ht="19.5" customHeight="1">
      <c r="Z6018" s="15"/>
      <c r="AA6018" s="15"/>
      <c r="AB6018" s="15"/>
      <c r="AC6018" s="15"/>
      <c r="AD6018" s="15"/>
      <c r="AE6018" s="15"/>
      <c r="AF6018" s="15"/>
    </row>
    <row r="6019" spans="26:32" ht="19.5" customHeight="1">
      <c r="Z6019" s="15"/>
      <c r="AA6019" s="15"/>
      <c r="AB6019" s="15"/>
      <c r="AC6019" s="15"/>
      <c r="AD6019" s="15"/>
      <c r="AE6019" s="15"/>
      <c r="AF6019" s="15"/>
    </row>
    <row r="6020" spans="26:32" ht="19.5" customHeight="1">
      <c r="Z6020" s="15"/>
      <c r="AA6020" s="15"/>
      <c r="AB6020" s="15"/>
      <c r="AC6020" s="15"/>
      <c r="AD6020" s="15"/>
      <c r="AE6020" s="15"/>
      <c r="AF6020" s="15"/>
    </row>
    <row r="6021" spans="26:32" ht="19.5" customHeight="1">
      <c r="Z6021" s="15"/>
      <c r="AA6021" s="15"/>
      <c r="AB6021" s="15"/>
      <c r="AC6021" s="15"/>
      <c r="AD6021" s="15"/>
      <c r="AE6021" s="15"/>
      <c r="AF6021" s="15"/>
    </row>
    <row r="6022" spans="26:32" ht="19.5" customHeight="1">
      <c r="Z6022" s="15"/>
      <c r="AA6022" s="15"/>
      <c r="AB6022" s="15"/>
      <c r="AC6022" s="15"/>
      <c r="AD6022" s="15"/>
      <c r="AE6022" s="15"/>
      <c r="AF6022" s="15"/>
    </row>
    <row r="6023" spans="26:32" ht="19.5" customHeight="1">
      <c r="Z6023" s="15"/>
      <c r="AA6023" s="15"/>
      <c r="AB6023" s="15"/>
      <c r="AC6023" s="15"/>
      <c r="AD6023" s="15"/>
      <c r="AE6023" s="15"/>
      <c r="AF6023" s="15"/>
    </row>
    <row r="6024" spans="26:32" ht="19.5" customHeight="1">
      <c r="Z6024" s="15"/>
      <c r="AA6024" s="15"/>
      <c r="AB6024" s="15"/>
      <c r="AC6024" s="15"/>
      <c r="AD6024" s="15"/>
      <c r="AE6024" s="15"/>
      <c r="AF6024" s="15"/>
    </row>
    <row r="6025" spans="26:32" ht="19.5" customHeight="1">
      <c r="Z6025" s="15"/>
      <c r="AA6025" s="15"/>
      <c r="AB6025" s="15"/>
      <c r="AC6025" s="15"/>
      <c r="AD6025" s="15"/>
      <c r="AE6025" s="15"/>
      <c r="AF6025" s="15"/>
    </row>
    <row r="6026" spans="26:32" ht="19.5" customHeight="1">
      <c r="Z6026" s="15"/>
      <c r="AA6026" s="15"/>
      <c r="AB6026" s="15"/>
      <c r="AC6026" s="15"/>
      <c r="AD6026" s="15"/>
      <c r="AE6026" s="15"/>
      <c r="AF6026" s="15"/>
    </row>
    <row r="6027" spans="26:32" ht="19.5" customHeight="1">
      <c r="Z6027" s="15"/>
      <c r="AA6027" s="15"/>
      <c r="AB6027" s="15"/>
      <c r="AC6027" s="15"/>
      <c r="AD6027" s="15"/>
      <c r="AE6027" s="15"/>
      <c r="AF6027" s="15"/>
    </row>
    <row r="6028" spans="26:32" ht="19.5" customHeight="1">
      <c r="Z6028" s="15"/>
      <c r="AA6028" s="15"/>
      <c r="AB6028" s="15"/>
      <c r="AC6028" s="15"/>
      <c r="AD6028" s="15"/>
      <c r="AE6028" s="15"/>
      <c r="AF6028" s="15"/>
    </row>
    <row r="6029" spans="26:32" ht="19.5" customHeight="1">
      <c r="Z6029" s="15"/>
      <c r="AA6029" s="15"/>
      <c r="AB6029" s="15"/>
      <c r="AC6029" s="15"/>
      <c r="AD6029" s="15"/>
      <c r="AE6029" s="15"/>
      <c r="AF6029" s="15"/>
    </row>
    <row r="6030" spans="26:32" ht="19.5" customHeight="1">
      <c r="Z6030" s="15"/>
      <c r="AA6030" s="15"/>
      <c r="AB6030" s="15"/>
      <c r="AC6030" s="15"/>
      <c r="AD6030" s="15"/>
      <c r="AE6030" s="15"/>
      <c r="AF6030" s="15"/>
    </row>
    <row r="6031" spans="26:32" ht="19.5" customHeight="1">
      <c r="Z6031" s="15"/>
      <c r="AA6031" s="15"/>
      <c r="AB6031" s="15"/>
      <c r="AC6031" s="15"/>
      <c r="AD6031" s="15"/>
      <c r="AE6031" s="15"/>
      <c r="AF6031" s="15"/>
    </row>
    <row r="6032" spans="26:32" ht="19.5" customHeight="1">
      <c r="Z6032" s="15"/>
      <c r="AA6032" s="15"/>
      <c r="AB6032" s="15"/>
      <c r="AC6032" s="15"/>
      <c r="AD6032" s="15"/>
      <c r="AE6032" s="15"/>
      <c r="AF6032" s="15"/>
    </row>
    <row r="6033" spans="26:32" ht="19.5" customHeight="1">
      <c r="Z6033" s="15"/>
      <c r="AA6033" s="15"/>
      <c r="AB6033" s="15"/>
      <c r="AC6033" s="15"/>
      <c r="AD6033" s="15"/>
      <c r="AE6033" s="15"/>
      <c r="AF6033" s="15"/>
    </row>
    <row r="6034" spans="26:32" ht="19.5" customHeight="1">
      <c r="Z6034" s="15"/>
      <c r="AA6034" s="15"/>
      <c r="AB6034" s="15"/>
      <c r="AC6034" s="15"/>
      <c r="AD6034" s="15"/>
      <c r="AE6034" s="15"/>
      <c r="AF6034" s="15"/>
    </row>
    <row r="6035" spans="26:32" ht="19.5" customHeight="1">
      <c r="Z6035" s="15"/>
      <c r="AA6035" s="15"/>
      <c r="AB6035" s="15"/>
      <c r="AC6035" s="15"/>
      <c r="AD6035" s="15"/>
      <c r="AE6035" s="15"/>
      <c r="AF6035" s="15"/>
    </row>
    <row r="6036" spans="26:32" ht="19.5" customHeight="1">
      <c r="Z6036" s="15"/>
      <c r="AA6036" s="15"/>
      <c r="AB6036" s="15"/>
      <c r="AC6036" s="15"/>
      <c r="AD6036" s="15"/>
      <c r="AE6036" s="15"/>
      <c r="AF6036" s="15"/>
    </row>
    <row r="6037" spans="26:32" ht="19.5" customHeight="1">
      <c r="Z6037" s="15"/>
      <c r="AA6037" s="15"/>
      <c r="AB6037" s="15"/>
      <c r="AC6037" s="15"/>
      <c r="AD6037" s="15"/>
      <c r="AE6037" s="15"/>
      <c r="AF6037" s="15"/>
    </row>
    <row r="6038" spans="26:32" ht="19.5" customHeight="1">
      <c r="Z6038" s="15"/>
      <c r="AA6038" s="15"/>
      <c r="AB6038" s="15"/>
      <c r="AC6038" s="15"/>
      <c r="AD6038" s="15"/>
      <c r="AE6038" s="15"/>
      <c r="AF6038" s="15"/>
    </row>
    <row r="6039" spans="26:32" ht="19.5" customHeight="1">
      <c r="Z6039" s="15"/>
      <c r="AA6039" s="15"/>
      <c r="AB6039" s="15"/>
      <c r="AC6039" s="15"/>
      <c r="AD6039" s="15"/>
      <c r="AE6039" s="15"/>
      <c r="AF6039" s="15"/>
    </row>
    <row r="6040" spans="26:32" ht="19.5" customHeight="1">
      <c r="Z6040" s="15"/>
      <c r="AA6040" s="15"/>
      <c r="AB6040" s="15"/>
      <c r="AC6040" s="15"/>
      <c r="AD6040" s="15"/>
      <c r="AE6040" s="15"/>
      <c r="AF6040" s="15"/>
    </row>
    <row r="6041" spans="26:32" ht="19.5" customHeight="1">
      <c r="Z6041" s="15"/>
      <c r="AA6041" s="15"/>
      <c r="AB6041" s="15"/>
      <c r="AC6041" s="15"/>
      <c r="AD6041" s="15"/>
      <c r="AE6041" s="15"/>
      <c r="AF6041" s="15"/>
    </row>
    <row r="6042" spans="26:32" ht="19.5" customHeight="1">
      <c r="Z6042" s="15"/>
      <c r="AA6042" s="15"/>
      <c r="AB6042" s="15"/>
      <c r="AC6042" s="15"/>
      <c r="AD6042" s="15"/>
      <c r="AE6042" s="15"/>
      <c r="AF6042" s="15"/>
    </row>
    <row r="6043" spans="26:32" ht="19.5" customHeight="1">
      <c r="Z6043" s="15"/>
      <c r="AA6043" s="15"/>
      <c r="AB6043" s="15"/>
      <c r="AC6043" s="15"/>
      <c r="AD6043" s="15"/>
      <c r="AE6043" s="15"/>
      <c r="AF6043" s="15"/>
    </row>
    <row r="6044" spans="26:32" ht="19.5" customHeight="1">
      <c r="Z6044" s="15"/>
      <c r="AA6044" s="15"/>
      <c r="AB6044" s="15"/>
      <c r="AC6044" s="15"/>
      <c r="AD6044" s="15"/>
      <c r="AE6044" s="15"/>
      <c r="AF6044" s="15"/>
    </row>
    <row r="6045" spans="26:32" ht="19.5" customHeight="1">
      <c r="Z6045" s="15"/>
      <c r="AA6045" s="15"/>
      <c r="AB6045" s="15"/>
      <c r="AC6045" s="15"/>
      <c r="AD6045" s="15"/>
      <c r="AE6045" s="15"/>
      <c r="AF6045" s="15"/>
    </row>
    <row r="6046" spans="26:32" ht="19.5" customHeight="1">
      <c r="Z6046" s="15"/>
      <c r="AA6046" s="15"/>
      <c r="AB6046" s="15"/>
      <c r="AC6046" s="15"/>
      <c r="AD6046" s="15"/>
      <c r="AE6046" s="15"/>
      <c r="AF6046" s="15"/>
    </row>
    <row r="6047" spans="26:32" ht="19.5" customHeight="1">
      <c r="Z6047" s="15"/>
      <c r="AA6047" s="15"/>
      <c r="AB6047" s="15"/>
      <c r="AC6047" s="15"/>
      <c r="AD6047" s="15"/>
      <c r="AE6047" s="15"/>
      <c r="AF6047" s="15"/>
    </row>
    <row r="6048" spans="26:32" ht="19.5" customHeight="1">
      <c r="Z6048" s="15"/>
      <c r="AA6048" s="15"/>
      <c r="AB6048" s="15"/>
      <c r="AC6048" s="15"/>
      <c r="AD6048" s="15"/>
      <c r="AE6048" s="15"/>
      <c r="AF6048" s="15"/>
    </row>
    <row r="6049" spans="26:32" ht="19.5" customHeight="1">
      <c r="Z6049" s="15"/>
      <c r="AA6049" s="15"/>
      <c r="AB6049" s="15"/>
      <c r="AC6049" s="15"/>
      <c r="AD6049" s="15"/>
      <c r="AE6049" s="15"/>
      <c r="AF6049" s="15"/>
    </row>
    <row r="6050" spans="26:32" ht="19.5" customHeight="1">
      <c r="Z6050" s="15"/>
      <c r="AA6050" s="15"/>
      <c r="AB6050" s="15"/>
      <c r="AC6050" s="15"/>
      <c r="AD6050" s="15"/>
      <c r="AE6050" s="15"/>
      <c r="AF6050" s="15"/>
    </row>
    <row r="6051" spans="26:32" ht="19.5" customHeight="1">
      <c r="Z6051" s="15"/>
      <c r="AA6051" s="15"/>
      <c r="AB6051" s="15"/>
      <c r="AC6051" s="15"/>
      <c r="AD6051" s="15"/>
      <c r="AE6051" s="15"/>
      <c r="AF6051" s="15"/>
    </row>
    <row r="6052" spans="26:32" ht="19.5" customHeight="1">
      <c r="Z6052" s="15"/>
      <c r="AA6052" s="15"/>
      <c r="AB6052" s="15"/>
      <c r="AC6052" s="15"/>
      <c r="AD6052" s="15"/>
      <c r="AE6052" s="15"/>
      <c r="AF6052" s="15"/>
    </row>
    <row r="6053" spans="26:32" ht="19.5" customHeight="1">
      <c r="Z6053" s="15"/>
      <c r="AA6053" s="15"/>
      <c r="AB6053" s="15"/>
      <c r="AC6053" s="15"/>
      <c r="AD6053" s="15"/>
      <c r="AE6053" s="15"/>
      <c r="AF6053" s="15"/>
    </row>
    <row r="6054" spans="26:32" ht="19.5" customHeight="1">
      <c r="Z6054" s="15"/>
      <c r="AA6054" s="15"/>
      <c r="AB6054" s="15"/>
      <c r="AC6054" s="15"/>
      <c r="AD6054" s="15"/>
      <c r="AE6054" s="15"/>
      <c r="AF6054" s="15"/>
    </row>
    <row r="6055" spans="26:32" ht="19.5" customHeight="1">
      <c r="Z6055" s="15"/>
      <c r="AA6055" s="15"/>
      <c r="AB6055" s="15"/>
      <c r="AC6055" s="15"/>
      <c r="AD6055" s="15"/>
      <c r="AE6055" s="15"/>
      <c r="AF6055" s="15"/>
    </row>
    <row r="6056" spans="26:32" ht="19.5" customHeight="1">
      <c r="Z6056" s="15"/>
      <c r="AA6056" s="15"/>
      <c r="AB6056" s="15"/>
      <c r="AC6056" s="15"/>
      <c r="AD6056" s="15"/>
      <c r="AE6056" s="15"/>
      <c r="AF6056" s="15"/>
    </row>
    <row r="6057" spans="26:32" ht="19.5" customHeight="1">
      <c r="Z6057" s="15"/>
      <c r="AA6057" s="15"/>
      <c r="AB6057" s="15"/>
      <c r="AC6057" s="15"/>
      <c r="AD6057" s="15"/>
      <c r="AE6057" s="15"/>
      <c r="AF6057" s="15"/>
    </row>
    <row r="6058" spans="26:32" ht="19.5" customHeight="1">
      <c r="Z6058" s="15"/>
      <c r="AA6058" s="15"/>
      <c r="AB6058" s="15"/>
      <c r="AC6058" s="15"/>
      <c r="AD6058" s="15"/>
      <c r="AE6058" s="15"/>
      <c r="AF6058" s="15"/>
    </row>
    <row r="6059" spans="26:32" ht="19.5" customHeight="1">
      <c r="Z6059" s="15"/>
      <c r="AA6059" s="15"/>
      <c r="AB6059" s="15"/>
      <c r="AC6059" s="15"/>
      <c r="AD6059" s="15"/>
      <c r="AE6059" s="15"/>
      <c r="AF6059" s="15"/>
    </row>
    <row r="6060" spans="26:32" ht="19.5" customHeight="1">
      <c r="Z6060" s="15"/>
      <c r="AA6060" s="15"/>
      <c r="AB6060" s="15"/>
      <c r="AC6060" s="15"/>
      <c r="AD6060" s="15"/>
      <c r="AE6060" s="15"/>
      <c r="AF6060" s="15"/>
    </row>
    <row r="6061" spans="26:32" ht="19.5" customHeight="1">
      <c r="Z6061" s="15"/>
      <c r="AA6061" s="15"/>
      <c r="AB6061" s="15"/>
      <c r="AC6061" s="15"/>
      <c r="AD6061" s="15"/>
      <c r="AE6061" s="15"/>
      <c r="AF6061" s="15"/>
    </row>
    <row r="6062" spans="26:32" ht="19.5" customHeight="1">
      <c r="Z6062" s="15"/>
      <c r="AA6062" s="15"/>
      <c r="AB6062" s="15"/>
      <c r="AC6062" s="15"/>
      <c r="AD6062" s="15"/>
      <c r="AE6062" s="15"/>
      <c r="AF6062" s="15"/>
    </row>
    <row r="6063" spans="26:32" ht="19.5" customHeight="1">
      <c r="Z6063" s="15"/>
      <c r="AA6063" s="15"/>
      <c r="AB6063" s="15"/>
      <c r="AC6063" s="15"/>
      <c r="AD6063" s="15"/>
      <c r="AE6063" s="15"/>
      <c r="AF6063" s="15"/>
    </row>
    <row r="6064" spans="26:32" ht="19.5" customHeight="1">
      <c r="Z6064" s="15"/>
      <c r="AA6064" s="15"/>
      <c r="AB6064" s="15"/>
      <c r="AC6064" s="15"/>
      <c r="AD6064" s="15"/>
      <c r="AE6064" s="15"/>
      <c r="AF6064" s="15"/>
    </row>
    <row r="6065" spans="26:32" ht="19.5" customHeight="1">
      <c r="Z6065" s="15"/>
      <c r="AA6065" s="15"/>
      <c r="AB6065" s="15"/>
      <c r="AC6065" s="15"/>
      <c r="AD6065" s="15"/>
      <c r="AE6065" s="15"/>
      <c r="AF6065" s="15"/>
    </row>
    <row r="6066" spans="26:32" ht="19.5" customHeight="1">
      <c r="Z6066" s="15"/>
      <c r="AA6066" s="15"/>
      <c r="AB6066" s="15"/>
      <c r="AC6066" s="15"/>
      <c r="AD6066" s="15"/>
      <c r="AE6066" s="15"/>
      <c r="AF6066" s="15"/>
    </row>
    <row r="6067" spans="26:32" ht="19.5" customHeight="1">
      <c r="Z6067" s="15"/>
      <c r="AA6067" s="15"/>
      <c r="AB6067" s="15"/>
      <c r="AC6067" s="15"/>
      <c r="AD6067" s="15"/>
      <c r="AE6067" s="15"/>
      <c r="AF6067" s="15"/>
    </row>
    <row r="6068" spans="26:32" ht="19.5" customHeight="1">
      <c r="Z6068" s="15"/>
      <c r="AA6068" s="15"/>
      <c r="AB6068" s="15"/>
      <c r="AC6068" s="15"/>
      <c r="AD6068" s="15"/>
      <c r="AE6068" s="15"/>
      <c r="AF6068" s="15"/>
    </row>
    <row r="6069" spans="26:32" ht="19.5" customHeight="1">
      <c r="Z6069" s="15"/>
      <c r="AA6069" s="15"/>
      <c r="AB6069" s="15"/>
      <c r="AC6069" s="15"/>
      <c r="AD6069" s="15"/>
      <c r="AE6069" s="15"/>
      <c r="AF6069" s="15"/>
    </row>
    <row r="6070" spans="26:32" ht="19.5" customHeight="1">
      <c r="Z6070" s="15"/>
      <c r="AA6070" s="15"/>
      <c r="AB6070" s="15"/>
      <c r="AC6070" s="15"/>
      <c r="AD6070" s="15"/>
      <c r="AE6070" s="15"/>
      <c r="AF6070" s="15"/>
    </row>
    <row r="6071" spans="26:32" ht="19.5" customHeight="1">
      <c r="Z6071" s="15"/>
      <c r="AA6071" s="15"/>
      <c r="AB6071" s="15"/>
      <c r="AC6071" s="15"/>
      <c r="AD6071" s="15"/>
      <c r="AE6071" s="15"/>
      <c r="AF6071" s="15"/>
    </row>
    <row r="6072" spans="26:32" ht="19.5" customHeight="1">
      <c r="Z6072" s="15"/>
      <c r="AA6072" s="15"/>
      <c r="AB6072" s="15"/>
      <c r="AC6072" s="15"/>
      <c r="AD6072" s="15"/>
      <c r="AE6072" s="15"/>
      <c r="AF6072" s="15"/>
    </row>
    <row r="6073" spans="26:32" ht="19.5" customHeight="1">
      <c r="Z6073" s="15"/>
      <c r="AA6073" s="15"/>
      <c r="AB6073" s="15"/>
      <c r="AC6073" s="15"/>
      <c r="AD6073" s="15"/>
      <c r="AE6073" s="15"/>
      <c r="AF6073" s="15"/>
    </row>
    <row r="6074" spans="26:32" ht="19.5" customHeight="1">
      <c r="Z6074" s="15"/>
      <c r="AA6074" s="15"/>
      <c r="AB6074" s="15"/>
      <c r="AC6074" s="15"/>
      <c r="AD6074" s="15"/>
      <c r="AE6074" s="15"/>
      <c r="AF6074" s="15"/>
    </row>
    <row r="6075" spans="26:32" ht="19.5" customHeight="1">
      <c r="Z6075" s="15"/>
      <c r="AA6075" s="15"/>
      <c r="AB6075" s="15"/>
      <c r="AC6075" s="15"/>
      <c r="AD6075" s="15"/>
      <c r="AE6075" s="15"/>
      <c r="AF6075" s="15"/>
    </row>
    <row r="6076" spans="26:32" ht="19.5" customHeight="1">
      <c r="Z6076" s="15"/>
      <c r="AA6076" s="15"/>
      <c r="AB6076" s="15"/>
      <c r="AC6076" s="15"/>
      <c r="AD6076" s="15"/>
      <c r="AE6076" s="15"/>
      <c r="AF6076" s="15"/>
    </row>
    <row r="6077" spans="26:32" ht="19.5" customHeight="1">
      <c r="Z6077" s="15"/>
      <c r="AA6077" s="15"/>
      <c r="AB6077" s="15"/>
      <c r="AC6077" s="15"/>
      <c r="AD6077" s="15"/>
      <c r="AE6077" s="15"/>
      <c r="AF6077" s="15"/>
    </row>
    <row r="6078" spans="26:32" ht="19.5" customHeight="1">
      <c r="Z6078" s="15"/>
      <c r="AA6078" s="15"/>
      <c r="AB6078" s="15"/>
      <c r="AC6078" s="15"/>
      <c r="AD6078" s="15"/>
      <c r="AE6078" s="15"/>
      <c r="AF6078" s="15"/>
    </row>
    <row r="6079" spans="26:32" ht="19.5" customHeight="1">
      <c r="Z6079" s="15"/>
      <c r="AA6079" s="15"/>
      <c r="AB6079" s="15"/>
      <c r="AC6079" s="15"/>
      <c r="AD6079" s="15"/>
      <c r="AE6079" s="15"/>
      <c r="AF6079" s="15"/>
    </row>
    <row r="6080" spans="26:32" ht="19.5" customHeight="1">
      <c r="Z6080" s="15"/>
      <c r="AA6080" s="15"/>
      <c r="AB6080" s="15"/>
      <c r="AC6080" s="15"/>
      <c r="AD6080" s="15"/>
      <c r="AE6080" s="15"/>
      <c r="AF6080" s="15"/>
    </row>
    <row r="6081" spans="26:32" ht="19.5" customHeight="1">
      <c r="Z6081" s="15"/>
      <c r="AA6081" s="15"/>
      <c r="AB6081" s="15"/>
      <c r="AC6081" s="15"/>
      <c r="AD6081" s="15"/>
      <c r="AE6081" s="15"/>
      <c r="AF6081" s="15"/>
    </row>
    <row r="6082" spans="26:32" ht="19.5" customHeight="1">
      <c r="Z6082" s="15"/>
      <c r="AA6082" s="15"/>
      <c r="AB6082" s="15"/>
      <c r="AC6082" s="15"/>
      <c r="AD6082" s="15"/>
      <c r="AE6082" s="15"/>
      <c r="AF6082" s="15"/>
    </row>
    <row r="6083" spans="26:32" ht="19.5" customHeight="1">
      <c r="Z6083" s="15"/>
      <c r="AA6083" s="15"/>
      <c r="AB6083" s="15"/>
      <c r="AC6083" s="15"/>
      <c r="AD6083" s="15"/>
      <c r="AE6083" s="15"/>
      <c r="AF6083" s="15"/>
    </row>
    <row r="6084" spans="26:32" ht="19.5" customHeight="1">
      <c r="Z6084" s="15"/>
      <c r="AA6084" s="15"/>
      <c r="AB6084" s="15"/>
      <c r="AC6084" s="15"/>
      <c r="AD6084" s="15"/>
      <c r="AE6084" s="15"/>
      <c r="AF6084" s="15"/>
    </row>
    <row r="6085" spans="26:32" ht="19.5" customHeight="1">
      <c r="Z6085" s="15"/>
      <c r="AA6085" s="15"/>
      <c r="AB6085" s="15"/>
      <c r="AC6085" s="15"/>
      <c r="AD6085" s="15"/>
      <c r="AE6085" s="15"/>
      <c r="AF6085" s="15"/>
    </row>
    <row r="6086" spans="26:32" ht="19.5" customHeight="1">
      <c r="Z6086" s="15"/>
      <c r="AA6086" s="15"/>
      <c r="AB6086" s="15"/>
      <c r="AC6086" s="15"/>
      <c r="AD6086" s="15"/>
      <c r="AE6086" s="15"/>
      <c r="AF6086" s="15"/>
    </row>
    <row r="6087" spans="26:32" ht="19.5" customHeight="1">
      <c r="Z6087" s="15"/>
      <c r="AA6087" s="15"/>
      <c r="AB6087" s="15"/>
      <c r="AC6087" s="15"/>
      <c r="AD6087" s="15"/>
      <c r="AE6087" s="15"/>
      <c r="AF6087" s="15"/>
    </row>
    <row r="6088" spans="26:32" ht="19.5" customHeight="1">
      <c r="Z6088" s="15"/>
      <c r="AA6088" s="15"/>
      <c r="AB6088" s="15"/>
      <c r="AC6088" s="15"/>
      <c r="AD6088" s="15"/>
      <c r="AE6088" s="15"/>
      <c r="AF6088" s="15"/>
    </row>
    <row r="6089" spans="26:32" ht="19.5" customHeight="1">
      <c r="Z6089" s="15"/>
      <c r="AA6089" s="15"/>
      <c r="AB6089" s="15"/>
      <c r="AC6089" s="15"/>
      <c r="AD6089" s="15"/>
      <c r="AE6089" s="15"/>
      <c r="AF6089" s="15"/>
    </row>
    <row r="6090" spans="26:32" ht="19.5" customHeight="1">
      <c r="Z6090" s="15"/>
      <c r="AA6090" s="15"/>
      <c r="AB6090" s="15"/>
      <c r="AC6090" s="15"/>
      <c r="AD6090" s="15"/>
      <c r="AE6090" s="15"/>
      <c r="AF6090" s="15"/>
    </row>
    <row r="6091" spans="26:32" ht="19.5" customHeight="1">
      <c r="Z6091" s="15"/>
      <c r="AA6091" s="15"/>
      <c r="AB6091" s="15"/>
      <c r="AC6091" s="15"/>
      <c r="AD6091" s="15"/>
      <c r="AE6091" s="15"/>
      <c r="AF6091" s="15"/>
    </row>
    <row r="6092" spans="26:32" ht="19.5" customHeight="1">
      <c r="Z6092" s="15"/>
      <c r="AA6092" s="15"/>
      <c r="AB6092" s="15"/>
      <c r="AC6092" s="15"/>
      <c r="AD6092" s="15"/>
      <c r="AE6092" s="15"/>
      <c r="AF6092" s="15"/>
    </row>
    <row r="6093" spans="26:32" ht="19.5" customHeight="1">
      <c r="Z6093" s="15"/>
      <c r="AA6093" s="15"/>
      <c r="AB6093" s="15"/>
      <c r="AC6093" s="15"/>
      <c r="AD6093" s="15"/>
      <c r="AE6093" s="15"/>
      <c r="AF6093" s="15"/>
    </row>
    <row r="6094" spans="26:32" ht="19.5" customHeight="1">
      <c r="Z6094" s="15"/>
      <c r="AA6094" s="15"/>
      <c r="AB6094" s="15"/>
      <c r="AC6094" s="15"/>
      <c r="AD6094" s="15"/>
      <c r="AE6094" s="15"/>
      <c r="AF6094" s="15"/>
    </row>
    <row r="6095" spans="26:32" ht="19.5" customHeight="1">
      <c r="Z6095" s="15"/>
      <c r="AA6095" s="15"/>
      <c r="AB6095" s="15"/>
      <c r="AC6095" s="15"/>
      <c r="AD6095" s="15"/>
      <c r="AE6095" s="15"/>
      <c r="AF6095" s="15"/>
    </row>
    <row r="6096" spans="26:32" ht="19.5" customHeight="1">
      <c r="Z6096" s="15"/>
      <c r="AA6096" s="15"/>
      <c r="AB6096" s="15"/>
      <c r="AC6096" s="15"/>
      <c r="AD6096" s="15"/>
      <c r="AE6096" s="15"/>
      <c r="AF6096" s="15"/>
    </row>
    <row r="6097" spans="26:32" ht="19.5" customHeight="1">
      <c r="Z6097" s="15"/>
      <c r="AA6097" s="15"/>
      <c r="AB6097" s="15"/>
      <c r="AC6097" s="15"/>
      <c r="AD6097" s="15"/>
      <c r="AE6097" s="15"/>
      <c r="AF6097" s="15"/>
    </row>
    <row r="6098" spans="26:32" ht="19.5" customHeight="1">
      <c r="Z6098" s="15"/>
      <c r="AA6098" s="15"/>
      <c r="AB6098" s="15"/>
      <c r="AC6098" s="15"/>
      <c r="AD6098" s="15"/>
      <c r="AE6098" s="15"/>
      <c r="AF6098" s="15"/>
    </row>
    <row r="6099" spans="26:32" ht="19.5" customHeight="1">
      <c r="Z6099" s="15"/>
      <c r="AA6099" s="15"/>
      <c r="AB6099" s="15"/>
      <c r="AC6099" s="15"/>
      <c r="AD6099" s="15"/>
      <c r="AE6099" s="15"/>
      <c r="AF6099" s="15"/>
    </row>
    <row r="6100" spans="26:32" ht="19.5" customHeight="1">
      <c r="Z6100" s="15"/>
      <c r="AA6100" s="15"/>
      <c r="AB6100" s="15"/>
      <c r="AC6100" s="15"/>
      <c r="AD6100" s="15"/>
      <c r="AE6100" s="15"/>
      <c r="AF6100" s="15"/>
    </row>
    <row r="6101" spans="26:32" ht="19.5" customHeight="1">
      <c r="Z6101" s="15"/>
      <c r="AA6101" s="15"/>
      <c r="AB6101" s="15"/>
      <c r="AC6101" s="15"/>
      <c r="AD6101" s="15"/>
      <c r="AE6101" s="15"/>
      <c r="AF6101" s="15"/>
    </row>
    <row r="6102" spans="26:32" ht="19.5" customHeight="1">
      <c r="Z6102" s="15"/>
      <c r="AA6102" s="15"/>
      <c r="AB6102" s="15"/>
      <c r="AC6102" s="15"/>
      <c r="AD6102" s="15"/>
      <c r="AE6102" s="15"/>
      <c r="AF6102" s="15"/>
    </row>
    <row r="6103" spans="26:32" ht="19.5" customHeight="1">
      <c r="Z6103" s="15"/>
      <c r="AA6103" s="15"/>
      <c r="AB6103" s="15"/>
      <c r="AC6103" s="15"/>
      <c r="AD6103" s="15"/>
      <c r="AE6103" s="15"/>
      <c r="AF6103" s="15"/>
    </row>
    <row r="6104" spans="26:32" ht="19.5" customHeight="1">
      <c r="Z6104" s="15"/>
      <c r="AA6104" s="15"/>
      <c r="AB6104" s="15"/>
      <c r="AC6104" s="15"/>
      <c r="AD6104" s="15"/>
      <c r="AE6104" s="15"/>
      <c r="AF6104" s="15"/>
    </row>
    <row r="6105" spans="26:32" ht="19.5" customHeight="1">
      <c r="Z6105" s="15"/>
      <c r="AA6105" s="15"/>
      <c r="AB6105" s="15"/>
      <c r="AC6105" s="15"/>
      <c r="AD6105" s="15"/>
      <c r="AE6105" s="15"/>
      <c r="AF6105" s="15"/>
    </row>
    <row r="6106" spans="26:32" ht="19.5" customHeight="1">
      <c r="Z6106" s="15"/>
      <c r="AA6106" s="15"/>
      <c r="AB6106" s="15"/>
      <c r="AC6106" s="15"/>
      <c r="AD6106" s="15"/>
      <c r="AE6106" s="15"/>
      <c r="AF6106" s="15"/>
    </row>
    <row r="6107" spans="26:32" ht="19.5" customHeight="1">
      <c r="Z6107" s="15"/>
      <c r="AA6107" s="15"/>
      <c r="AB6107" s="15"/>
      <c r="AC6107" s="15"/>
      <c r="AD6107" s="15"/>
      <c r="AE6107" s="15"/>
      <c r="AF6107" s="15"/>
    </row>
    <row r="6108" spans="26:32" ht="19.5" customHeight="1">
      <c r="Z6108" s="15"/>
      <c r="AA6108" s="15"/>
      <c r="AB6108" s="15"/>
      <c r="AC6108" s="15"/>
      <c r="AD6108" s="15"/>
      <c r="AE6108" s="15"/>
      <c r="AF6108" s="15"/>
    </row>
    <row r="6109" spans="26:32" ht="19.5" customHeight="1">
      <c r="Z6109" s="15"/>
      <c r="AA6109" s="15"/>
      <c r="AB6109" s="15"/>
      <c r="AC6109" s="15"/>
      <c r="AD6109" s="15"/>
      <c r="AE6109" s="15"/>
      <c r="AF6109" s="15"/>
    </row>
    <row r="6110" spans="26:32" ht="19.5" customHeight="1">
      <c r="Z6110" s="15"/>
      <c r="AA6110" s="15"/>
      <c r="AB6110" s="15"/>
      <c r="AC6110" s="15"/>
      <c r="AD6110" s="15"/>
      <c r="AE6110" s="15"/>
      <c r="AF6110" s="15"/>
    </row>
    <row r="6111" spans="26:32" ht="19.5" customHeight="1">
      <c r="Z6111" s="15"/>
      <c r="AA6111" s="15"/>
      <c r="AB6111" s="15"/>
      <c r="AC6111" s="15"/>
      <c r="AD6111" s="15"/>
      <c r="AE6111" s="15"/>
      <c r="AF6111" s="15"/>
    </row>
    <row r="6112" spans="26:32" ht="19.5" customHeight="1">
      <c r="Z6112" s="15"/>
      <c r="AA6112" s="15"/>
      <c r="AB6112" s="15"/>
      <c r="AC6112" s="15"/>
      <c r="AD6112" s="15"/>
      <c r="AE6112" s="15"/>
      <c r="AF6112" s="15"/>
    </row>
    <row r="6113" spans="26:32" ht="19.5" customHeight="1">
      <c r="Z6113" s="15"/>
      <c r="AA6113" s="15"/>
      <c r="AB6113" s="15"/>
      <c r="AC6113" s="15"/>
      <c r="AD6113" s="15"/>
      <c r="AE6113" s="15"/>
      <c r="AF6113" s="15"/>
    </row>
    <row r="6114" spans="26:32" ht="19.5" customHeight="1">
      <c r="Z6114" s="15"/>
      <c r="AA6114" s="15"/>
      <c r="AB6114" s="15"/>
      <c r="AC6114" s="15"/>
      <c r="AD6114" s="15"/>
      <c r="AE6114" s="15"/>
      <c r="AF6114" s="15"/>
    </row>
    <row r="6115" spans="26:32" ht="19.5" customHeight="1">
      <c r="Z6115" s="15"/>
      <c r="AA6115" s="15"/>
      <c r="AB6115" s="15"/>
      <c r="AC6115" s="15"/>
      <c r="AD6115" s="15"/>
      <c r="AE6115" s="15"/>
      <c r="AF6115" s="15"/>
    </row>
    <row r="6116" spans="26:32" ht="19.5" customHeight="1">
      <c r="Z6116" s="15"/>
      <c r="AA6116" s="15"/>
      <c r="AB6116" s="15"/>
      <c r="AC6116" s="15"/>
      <c r="AD6116" s="15"/>
      <c r="AE6116" s="15"/>
      <c r="AF6116" s="15"/>
    </row>
    <row r="6117" spans="26:32" ht="19.5" customHeight="1">
      <c r="Z6117" s="15"/>
      <c r="AA6117" s="15"/>
      <c r="AB6117" s="15"/>
      <c r="AC6117" s="15"/>
      <c r="AD6117" s="15"/>
      <c r="AE6117" s="15"/>
      <c r="AF6117" s="15"/>
    </row>
    <row r="6118" spans="26:32" ht="19.5" customHeight="1">
      <c r="Z6118" s="15"/>
      <c r="AA6118" s="15"/>
      <c r="AB6118" s="15"/>
      <c r="AC6118" s="15"/>
      <c r="AD6118" s="15"/>
      <c r="AE6118" s="15"/>
      <c r="AF6118" s="15"/>
    </row>
    <row r="6119" spans="26:32" ht="19.5" customHeight="1">
      <c r="Z6119" s="15"/>
      <c r="AA6119" s="15"/>
      <c r="AB6119" s="15"/>
      <c r="AC6119" s="15"/>
      <c r="AD6119" s="15"/>
      <c r="AE6119" s="15"/>
      <c r="AF6119" s="15"/>
    </row>
    <row r="6120" spans="26:32" ht="19.5" customHeight="1">
      <c r="Z6120" s="15"/>
      <c r="AA6120" s="15"/>
      <c r="AB6120" s="15"/>
      <c r="AC6120" s="15"/>
      <c r="AD6120" s="15"/>
      <c r="AE6120" s="15"/>
      <c r="AF6120" s="15"/>
    </row>
    <row r="6121" spans="26:32" ht="19.5" customHeight="1">
      <c r="Z6121" s="15"/>
      <c r="AA6121" s="15"/>
      <c r="AB6121" s="15"/>
      <c r="AC6121" s="15"/>
      <c r="AD6121" s="15"/>
      <c r="AE6121" s="15"/>
      <c r="AF6121" s="15"/>
    </row>
    <row r="6122" spans="26:32" ht="19.5" customHeight="1">
      <c r="Z6122" s="15"/>
      <c r="AA6122" s="15"/>
      <c r="AB6122" s="15"/>
      <c r="AC6122" s="15"/>
      <c r="AD6122" s="15"/>
      <c r="AE6122" s="15"/>
      <c r="AF6122" s="15"/>
    </row>
    <row r="6123" spans="26:32" ht="19.5" customHeight="1">
      <c r="Z6123" s="15"/>
      <c r="AA6123" s="15"/>
      <c r="AB6123" s="15"/>
      <c r="AC6123" s="15"/>
      <c r="AD6123" s="15"/>
      <c r="AE6123" s="15"/>
      <c r="AF6123" s="15"/>
    </row>
    <row r="6124" spans="26:32" ht="19.5" customHeight="1">
      <c r="Z6124" s="15"/>
      <c r="AA6124" s="15"/>
      <c r="AB6124" s="15"/>
      <c r="AC6124" s="15"/>
      <c r="AD6124" s="15"/>
      <c r="AE6124" s="15"/>
      <c r="AF6124" s="15"/>
    </row>
    <row r="6125" spans="26:32" ht="19.5" customHeight="1">
      <c r="Z6125" s="15"/>
      <c r="AA6125" s="15"/>
      <c r="AB6125" s="15"/>
      <c r="AC6125" s="15"/>
      <c r="AD6125" s="15"/>
      <c r="AE6125" s="15"/>
      <c r="AF6125" s="15"/>
    </row>
    <row r="6126" spans="26:32" ht="19.5" customHeight="1">
      <c r="Z6126" s="15"/>
      <c r="AA6126" s="15"/>
      <c r="AB6126" s="15"/>
      <c r="AC6126" s="15"/>
      <c r="AD6126" s="15"/>
      <c r="AE6126" s="15"/>
      <c r="AF6126" s="15"/>
    </row>
    <row r="6127" spans="26:32" ht="19.5" customHeight="1">
      <c r="Z6127" s="15"/>
      <c r="AA6127" s="15"/>
      <c r="AB6127" s="15"/>
      <c r="AC6127" s="15"/>
      <c r="AD6127" s="15"/>
      <c r="AE6127" s="15"/>
      <c r="AF6127" s="15"/>
    </row>
    <row r="6128" spans="26:32" ht="19.5" customHeight="1">
      <c r="Z6128" s="15"/>
      <c r="AA6128" s="15"/>
      <c r="AB6128" s="15"/>
      <c r="AC6128" s="15"/>
      <c r="AD6128" s="15"/>
      <c r="AE6128" s="15"/>
      <c r="AF6128" s="15"/>
    </row>
    <row r="6129" spans="26:32" ht="19.5" customHeight="1">
      <c r="Z6129" s="15"/>
      <c r="AA6129" s="15"/>
      <c r="AB6129" s="15"/>
      <c r="AC6129" s="15"/>
      <c r="AD6129" s="15"/>
      <c r="AE6129" s="15"/>
      <c r="AF6129" s="15"/>
    </row>
    <row r="6130" spans="26:32" ht="19.5" customHeight="1">
      <c r="Z6130" s="15"/>
      <c r="AA6130" s="15"/>
      <c r="AB6130" s="15"/>
      <c r="AC6130" s="15"/>
      <c r="AD6130" s="15"/>
      <c r="AE6130" s="15"/>
      <c r="AF6130" s="15"/>
    </row>
    <row r="6131" spans="26:32" ht="19.5" customHeight="1">
      <c r="Z6131" s="15"/>
      <c r="AA6131" s="15"/>
      <c r="AB6131" s="15"/>
      <c r="AC6131" s="15"/>
      <c r="AD6131" s="15"/>
      <c r="AE6131" s="15"/>
      <c r="AF6131" s="15"/>
    </row>
    <row r="6132" spans="26:32" ht="19.5" customHeight="1">
      <c r="Z6132" s="15"/>
      <c r="AA6132" s="15"/>
      <c r="AB6132" s="15"/>
      <c r="AC6132" s="15"/>
      <c r="AD6132" s="15"/>
      <c r="AE6132" s="15"/>
      <c r="AF6132" s="15"/>
    </row>
    <row r="6133" spans="26:32" ht="19.5" customHeight="1">
      <c r="Z6133" s="15"/>
      <c r="AA6133" s="15"/>
      <c r="AB6133" s="15"/>
      <c r="AC6133" s="15"/>
      <c r="AD6133" s="15"/>
      <c r="AE6133" s="15"/>
      <c r="AF6133" s="15"/>
    </row>
    <row r="6134" spans="26:32" ht="19.5" customHeight="1">
      <c r="Z6134" s="15"/>
      <c r="AA6134" s="15"/>
      <c r="AB6134" s="15"/>
      <c r="AC6134" s="15"/>
      <c r="AD6134" s="15"/>
      <c r="AE6134" s="15"/>
      <c r="AF6134" s="15"/>
    </row>
    <row r="6135" spans="26:32" ht="19.5" customHeight="1">
      <c r="Z6135" s="15"/>
      <c r="AA6135" s="15"/>
      <c r="AB6135" s="15"/>
      <c r="AC6135" s="15"/>
      <c r="AD6135" s="15"/>
      <c r="AE6135" s="15"/>
      <c r="AF6135" s="15"/>
    </row>
    <row r="6136" spans="26:32" ht="19.5" customHeight="1">
      <c r="Z6136" s="15"/>
      <c r="AA6136" s="15"/>
      <c r="AB6136" s="15"/>
      <c r="AC6136" s="15"/>
      <c r="AD6136" s="15"/>
      <c r="AE6136" s="15"/>
      <c r="AF6136" s="15"/>
    </row>
    <row r="6137" spans="26:32" ht="19.5" customHeight="1">
      <c r="Z6137" s="15"/>
      <c r="AA6137" s="15"/>
      <c r="AB6137" s="15"/>
      <c r="AC6137" s="15"/>
      <c r="AD6137" s="15"/>
      <c r="AE6137" s="15"/>
      <c r="AF6137" s="15"/>
    </row>
    <row r="6138" spans="26:32" ht="19.5" customHeight="1">
      <c r="Z6138" s="15"/>
      <c r="AA6138" s="15"/>
      <c r="AB6138" s="15"/>
      <c r="AC6138" s="15"/>
      <c r="AD6138" s="15"/>
      <c r="AE6138" s="15"/>
      <c r="AF6138" s="15"/>
    </row>
    <row r="6139" spans="26:32" ht="19.5" customHeight="1">
      <c r="Z6139" s="15"/>
      <c r="AA6139" s="15"/>
      <c r="AB6139" s="15"/>
      <c r="AC6139" s="15"/>
      <c r="AD6139" s="15"/>
      <c r="AE6139" s="15"/>
      <c r="AF6139" s="15"/>
    </row>
    <row r="6140" spans="26:32" ht="19.5" customHeight="1">
      <c r="Z6140" s="15"/>
      <c r="AA6140" s="15"/>
      <c r="AB6140" s="15"/>
      <c r="AC6140" s="15"/>
      <c r="AD6140" s="15"/>
      <c r="AE6140" s="15"/>
      <c r="AF6140" s="15"/>
    </row>
    <row r="6141" spans="26:32" ht="19.5" customHeight="1">
      <c r="Z6141" s="15"/>
      <c r="AA6141" s="15"/>
      <c r="AB6141" s="15"/>
      <c r="AC6141" s="15"/>
      <c r="AD6141" s="15"/>
      <c r="AE6141" s="15"/>
      <c r="AF6141" s="15"/>
    </row>
    <row r="6142" spans="26:32" ht="19.5" customHeight="1">
      <c r="Z6142" s="15"/>
      <c r="AA6142" s="15"/>
      <c r="AB6142" s="15"/>
      <c r="AC6142" s="15"/>
      <c r="AD6142" s="15"/>
      <c r="AE6142" s="15"/>
      <c r="AF6142" s="15"/>
    </row>
    <row r="6143" spans="26:32" ht="19.5" customHeight="1">
      <c r="Z6143" s="15"/>
      <c r="AA6143" s="15"/>
      <c r="AB6143" s="15"/>
      <c r="AC6143" s="15"/>
      <c r="AD6143" s="15"/>
      <c r="AE6143" s="15"/>
      <c r="AF6143" s="15"/>
    </row>
    <row r="6144" spans="26:32" ht="19.5" customHeight="1">
      <c r="Z6144" s="15"/>
      <c r="AA6144" s="15"/>
      <c r="AB6144" s="15"/>
      <c r="AC6144" s="15"/>
      <c r="AD6144" s="15"/>
      <c r="AE6144" s="15"/>
      <c r="AF6144" s="15"/>
    </row>
    <row r="6145" spans="26:32" ht="19.5" customHeight="1">
      <c r="Z6145" s="15"/>
      <c r="AA6145" s="15"/>
      <c r="AB6145" s="15"/>
      <c r="AC6145" s="15"/>
      <c r="AD6145" s="15"/>
      <c r="AE6145" s="15"/>
      <c r="AF6145" s="15"/>
    </row>
    <row r="6146" spans="26:32" ht="19.5" customHeight="1">
      <c r="Z6146" s="15"/>
      <c r="AA6146" s="15"/>
      <c r="AB6146" s="15"/>
      <c r="AC6146" s="15"/>
      <c r="AD6146" s="15"/>
      <c r="AE6146" s="15"/>
      <c r="AF6146" s="15"/>
    </row>
    <row r="6147" spans="26:32" ht="19.5" customHeight="1">
      <c r="Z6147" s="15"/>
      <c r="AA6147" s="15"/>
      <c r="AB6147" s="15"/>
      <c r="AC6147" s="15"/>
      <c r="AD6147" s="15"/>
      <c r="AE6147" s="15"/>
      <c r="AF6147" s="15"/>
    </row>
    <row r="6148" spans="26:32" ht="19.5" customHeight="1">
      <c r="Z6148" s="15"/>
      <c r="AA6148" s="15"/>
      <c r="AB6148" s="15"/>
      <c r="AC6148" s="15"/>
      <c r="AD6148" s="15"/>
      <c r="AE6148" s="15"/>
      <c r="AF6148" s="15"/>
    </row>
    <row r="6149" spans="26:32" ht="19.5" customHeight="1">
      <c r="Z6149" s="15"/>
      <c r="AA6149" s="15"/>
      <c r="AB6149" s="15"/>
      <c r="AC6149" s="15"/>
      <c r="AD6149" s="15"/>
      <c r="AE6149" s="15"/>
      <c r="AF6149" s="15"/>
    </row>
    <row r="6150" spans="26:32" ht="19.5" customHeight="1">
      <c r="Z6150" s="15"/>
      <c r="AA6150" s="15"/>
      <c r="AB6150" s="15"/>
      <c r="AC6150" s="15"/>
      <c r="AD6150" s="15"/>
      <c r="AE6150" s="15"/>
      <c r="AF6150" s="15"/>
    </row>
    <row r="6151" spans="26:32" ht="19.5" customHeight="1">
      <c r="Z6151" s="15"/>
      <c r="AA6151" s="15"/>
      <c r="AB6151" s="15"/>
      <c r="AC6151" s="15"/>
      <c r="AD6151" s="15"/>
      <c r="AE6151" s="15"/>
      <c r="AF6151" s="15"/>
    </row>
    <row r="6152" spans="26:32" ht="19.5" customHeight="1">
      <c r="Z6152" s="15"/>
      <c r="AA6152" s="15"/>
      <c r="AB6152" s="15"/>
      <c r="AC6152" s="15"/>
      <c r="AD6152" s="15"/>
      <c r="AE6152" s="15"/>
      <c r="AF6152" s="15"/>
    </row>
    <row r="6153" spans="26:32" ht="19.5" customHeight="1">
      <c r="Z6153" s="15"/>
      <c r="AA6153" s="15"/>
      <c r="AB6153" s="15"/>
      <c r="AC6153" s="15"/>
      <c r="AD6153" s="15"/>
      <c r="AE6153" s="15"/>
      <c r="AF6153" s="15"/>
    </row>
    <row r="6154" spans="26:32" ht="19.5" customHeight="1">
      <c r="Z6154" s="15"/>
      <c r="AA6154" s="15"/>
      <c r="AB6154" s="15"/>
      <c r="AC6154" s="15"/>
      <c r="AD6154" s="15"/>
      <c r="AE6154" s="15"/>
      <c r="AF6154" s="15"/>
    </row>
    <row r="6155" spans="26:32" ht="19.5" customHeight="1">
      <c r="Z6155" s="15"/>
      <c r="AA6155" s="15"/>
      <c r="AB6155" s="15"/>
      <c r="AC6155" s="15"/>
      <c r="AD6155" s="15"/>
      <c r="AE6155" s="15"/>
      <c r="AF6155" s="15"/>
    </row>
    <row r="6156" spans="26:32" ht="19.5" customHeight="1">
      <c r="Z6156" s="15"/>
      <c r="AA6156" s="15"/>
      <c r="AB6156" s="15"/>
      <c r="AC6156" s="15"/>
      <c r="AD6156" s="15"/>
      <c r="AE6156" s="15"/>
      <c r="AF6156" s="15"/>
    </row>
    <row r="6157" spans="26:32" ht="19.5" customHeight="1">
      <c r="Z6157" s="15"/>
      <c r="AA6157" s="15"/>
      <c r="AB6157" s="15"/>
      <c r="AC6157" s="15"/>
      <c r="AD6157" s="15"/>
      <c r="AE6157" s="15"/>
      <c r="AF6157" s="15"/>
    </row>
    <row r="6158" spans="26:32" ht="19.5" customHeight="1">
      <c r="Z6158" s="15"/>
      <c r="AA6158" s="15"/>
      <c r="AB6158" s="15"/>
      <c r="AC6158" s="15"/>
      <c r="AD6158" s="15"/>
      <c r="AE6158" s="15"/>
      <c r="AF6158" s="15"/>
    </row>
    <row r="6159" spans="26:32" ht="19.5" customHeight="1">
      <c r="Z6159" s="15"/>
      <c r="AA6159" s="15"/>
      <c r="AB6159" s="15"/>
      <c r="AC6159" s="15"/>
      <c r="AD6159" s="15"/>
      <c r="AE6159" s="15"/>
      <c r="AF6159" s="15"/>
    </row>
    <row r="6160" spans="26:32" ht="19.5" customHeight="1">
      <c r="Z6160" s="15"/>
      <c r="AA6160" s="15"/>
      <c r="AB6160" s="15"/>
      <c r="AC6160" s="15"/>
      <c r="AD6160" s="15"/>
      <c r="AE6160" s="15"/>
      <c r="AF6160" s="15"/>
    </row>
    <row r="6161" spans="26:32" ht="19.5" customHeight="1">
      <c r="Z6161" s="15"/>
      <c r="AA6161" s="15"/>
      <c r="AB6161" s="15"/>
      <c r="AC6161" s="15"/>
      <c r="AD6161" s="15"/>
      <c r="AE6161" s="15"/>
      <c r="AF6161" s="15"/>
    </row>
    <row r="6162" spans="26:32" ht="19.5" customHeight="1">
      <c r="Z6162" s="15"/>
      <c r="AA6162" s="15"/>
      <c r="AB6162" s="15"/>
      <c r="AC6162" s="15"/>
      <c r="AD6162" s="15"/>
      <c r="AE6162" s="15"/>
      <c r="AF6162" s="15"/>
    </row>
    <row r="6163" spans="26:32" ht="19.5" customHeight="1">
      <c r="Z6163" s="15"/>
      <c r="AA6163" s="15"/>
      <c r="AB6163" s="15"/>
      <c r="AC6163" s="15"/>
      <c r="AD6163" s="15"/>
      <c r="AE6163" s="15"/>
      <c r="AF6163" s="15"/>
    </row>
    <row r="6164" spans="26:32" ht="19.5" customHeight="1">
      <c r="Z6164" s="15"/>
      <c r="AA6164" s="15"/>
      <c r="AB6164" s="15"/>
      <c r="AC6164" s="15"/>
      <c r="AD6164" s="15"/>
      <c r="AE6164" s="15"/>
      <c r="AF6164" s="15"/>
    </row>
    <row r="6165" spans="26:32" ht="19.5" customHeight="1">
      <c r="Z6165" s="15"/>
      <c r="AA6165" s="15"/>
      <c r="AB6165" s="15"/>
      <c r="AC6165" s="15"/>
      <c r="AD6165" s="15"/>
      <c r="AE6165" s="15"/>
      <c r="AF6165" s="15"/>
    </row>
    <row r="6166" spans="26:32" ht="19.5" customHeight="1">
      <c r="Z6166" s="15"/>
      <c r="AA6166" s="15"/>
      <c r="AB6166" s="15"/>
      <c r="AC6166" s="15"/>
      <c r="AD6166" s="15"/>
      <c r="AE6166" s="15"/>
      <c r="AF6166" s="15"/>
    </row>
    <row r="6167" spans="26:32" ht="19.5" customHeight="1">
      <c r="Z6167" s="15"/>
      <c r="AA6167" s="15"/>
      <c r="AB6167" s="15"/>
      <c r="AC6167" s="15"/>
      <c r="AD6167" s="15"/>
      <c r="AE6167" s="15"/>
      <c r="AF6167" s="15"/>
    </row>
    <row r="6168" spans="26:32" ht="19.5" customHeight="1">
      <c r="Z6168" s="15"/>
      <c r="AA6168" s="15"/>
      <c r="AB6168" s="15"/>
      <c r="AC6168" s="15"/>
      <c r="AD6168" s="15"/>
      <c r="AE6168" s="15"/>
      <c r="AF6168" s="15"/>
    </row>
    <row r="6169" spans="26:32" ht="19.5" customHeight="1">
      <c r="Z6169" s="15"/>
      <c r="AA6169" s="15"/>
      <c r="AB6169" s="15"/>
      <c r="AC6169" s="15"/>
      <c r="AD6169" s="15"/>
      <c r="AE6169" s="15"/>
      <c r="AF6169" s="15"/>
    </row>
    <row r="6170" spans="26:32" ht="19.5" customHeight="1">
      <c r="Z6170" s="15"/>
      <c r="AA6170" s="15"/>
      <c r="AB6170" s="15"/>
      <c r="AC6170" s="15"/>
      <c r="AD6170" s="15"/>
      <c r="AE6170" s="15"/>
      <c r="AF6170" s="15"/>
    </row>
    <row r="6171" spans="26:32" ht="19.5" customHeight="1">
      <c r="Z6171" s="15"/>
      <c r="AA6171" s="15"/>
      <c r="AB6171" s="15"/>
      <c r="AC6171" s="15"/>
      <c r="AD6171" s="15"/>
      <c r="AE6171" s="15"/>
      <c r="AF6171" s="15"/>
    </row>
    <row r="6172" spans="26:32" ht="19.5" customHeight="1">
      <c r="Z6172" s="15"/>
      <c r="AA6172" s="15"/>
      <c r="AB6172" s="15"/>
      <c r="AC6172" s="15"/>
      <c r="AD6172" s="15"/>
      <c r="AE6172" s="15"/>
      <c r="AF6172" s="15"/>
    </row>
    <row r="6173" spans="26:32" ht="19.5" customHeight="1">
      <c r="Z6173" s="15"/>
      <c r="AA6173" s="15"/>
      <c r="AB6173" s="15"/>
      <c r="AC6173" s="15"/>
      <c r="AD6173" s="15"/>
      <c r="AE6173" s="15"/>
      <c r="AF6173" s="15"/>
    </row>
    <row r="6174" spans="26:32" ht="19.5" customHeight="1">
      <c r="Z6174" s="15"/>
      <c r="AA6174" s="15"/>
      <c r="AB6174" s="15"/>
      <c r="AC6174" s="15"/>
      <c r="AD6174" s="15"/>
      <c r="AE6174" s="15"/>
      <c r="AF6174" s="15"/>
    </row>
    <row r="6175" spans="26:32" ht="19.5" customHeight="1">
      <c r="Z6175" s="15"/>
      <c r="AA6175" s="15"/>
      <c r="AB6175" s="15"/>
      <c r="AC6175" s="15"/>
      <c r="AD6175" s="15"/>
      <c r="AE6175" s="15"/>
      <c r="AF6175" s="15"/>
    </row>
    <row r="6176" spans="26:32" ht="19.5" customHeight="1">
      <c r="Z6176" s="15"/>
      <c r="AA6176" s="15"/>
      <c r="AB6176" s="15"/>
      <c r="AC6176" s="15"/>
      <c r="AD6176" s="15"/>
      <c r="AE6176" s="15"/>
      <c r="AF6176" s="15"/>
    </row>
    <row r="6177" spans="26:32" ht="19.5" customHeight="1">
      <c r="Z6177" s="15"/>
      <c r="AA6177" s="15"/>
      <c r="AB6177" s="15"/>
      <c r="AC6177" s="15"/>
      <c r="AD6177" s="15"/>
      <c r="AE6177" s="15"/>
      <c r="AF6177" s="15"/>
    </row>
    <row r="6178" spans="26:32" ht="19.5" customHeight="1">
      <c r="Z6178" s="15"/>
      <c r="AA6178" s="15"/>
      <c r="AB6178" s="15"/>
      <c r="AC6178" s="15"/>
      <c r="AD6178" s="15"/>
      <c r="AE6178" s="15"/>
      <c r="AF6178" s="15"/>
    </row>
    <row r="6179" spans="26:32" ht="19.5" customHeight="1">
      <c r="Z6179" s="15"/>
      <c r="AA6179" s="15"/>
      <c r="AB6179" s="15"/>
      <c r="AC6179" s="15"/>
      <c r="AD6179" s="15"/>
      <c r="AE6179" s="15"/>
      <c r="AF6179" s="15"/>
    </row>
    <row r="6180" spans="26:32" ht="19.5" customHeight="1">
      <c r="Z6180" s="15"/>
      <c r="AA6180" s="15"/>
      <c r="AB6180" s="15"/>
      <c r="AC6180" s="15"/>
      <c r="AD6180" s="15"/>
      <c r="AE6180" s="15"/>
      <c r="AF6180" s="15"/>
    </row>
    <row r="6181" spans="26:32" ht="19.5" customHeight="1">
      <c r="Z6181" s="15"/>
      <c r="AA6181" s="15"/>
      <c r="AB6181" s="15"/>
      <c r="AC6181" s="15"/>
      <c r="AD6181" s="15"/>
      <c r="AE6181" s="15"/>
      <c r="AF6181" s="15"/>
    </row>
    <row r="6182" spans="26:32" ht="19.5" customHeight="1">
      <c r="Z6182" s="15"/>
      <c r="AA6182" s="15"/>
      <c r="AB6182" s="15"/>
      <c r="AC6182" s="15"/>
      <c r="AD6182" s="15"/>
      <c r="AE6182" s="15"/>
      <c r="AF6182" s="15"/>
    </row>
    <row r="6183" spans="26:32" ht="19.5" customHeight="1">
      <c r="Z6183" s="15"/>
      <c r="AA6183" s="15"/>
      <c r="AB6183" s="15"/>
      <c r="AC6183" s="15"/>
      <c r="AD6183" s="15"/>
      <c r="AE6183" s="15"/>
      <c r="AF6183" s="15"/>
    </row>
    <row r="6184" spans="26:32" ht="19.5" customHeight="1">
      <c r="Z6184" s="15"/>
      <c r="AA6184" s="15"/>
      <c r="AB6184" s="15"/>
      <c r="AC6184" s="15"/>
      <c r="AD6184" s="15"/>
      <c r="AE6184" s="15"/>
      <c r="AF6184" s="15"/>
    </row>
    <row r="6185" spans="26:32" ht="19.5" customHeight="1">
      <c r="Z6185" s="15"/>
      <c r="AA6185" s="15"/>
      <c r="AB6185" s="15"/>
      <c r="AC6185" s="15"/>
      <c r="AD6185" s="15"/>
      <c r="AE6185" s="15"/>
      <c r="AF6185" s="15"/>
    </row>
    <row r="6186" spans="26:32" ht="19.5" customHeight="1">
      <c r="Z6186" s="15"/>
      <c r="AA6186" s="15"/>
      <c r="AB6186" s="15"/>
      <c r="AC6186" s="15"/>
      <c r="AD6186" s="15"/>
      <c r="AE6186" s="15"/>
      <c r="AF6186" s="15"/>
    </row>
    <row r="6187" spans="26:32" ht="19.5" customHeight="1">
      <c r="Z6187" s="15"/>
      <c r="AA6187" s="15"/>
      <c r="AB6187" s="15"/>
      <c r="AC6187" s="15"/>
      <c r="AD6187" s="15"/>
      <c r="AE6187" s="15"/>
      <c r="AF6187" s="15"/>
    </row>
    <row r="6188" spans="26:32" ht="19.5" customHeight="1">
      <c r="Z6188" s="15"/>
      <c r="AA6188" s="15"/>
      <c r="AB6188" s="15"/>
      <c r="AC6188" s="15"/>
      <c r="AD6188" s="15"/>
      <c r="AE6188" s="15"/>
      <c r="AF6188" s="15"/>
    </row>
    <row r="6189" spans="26:32" ht="19.5" customHeight="1">
      <c r="Z6189" s="15"/>
      <c r="AA6189" s="15"/>
      <c r="AB6189" s="15"/>
      <c r="AC6189" s="15"/>
      <c r="AD6189" s="15"/>
      <c r="AE6189" s="15"/>
      <c r="AF6189" s="15"/>
    </row>
    <row r="6190" spans="26:32" ht="19.5" customHeight="1">
      <c r="Z6190" s="15"/>
      <c r="AA6190" s="15"/>
      <c r="AB6190" s="15"/>
      <c r="AC6190" s="15"/>
      <c r="AD6190" s="15"/>
      <c r="AE6190" s="15"/>
      <c r="AF6190" s="15"/>
    </row>
    <row r="6191" spans="26:32" ht="19.5" customHeight="1">
      <c r="Z6191" s="15"/>
      <c r="AA6191" s="15"/>
      <c r="AB6191" s="15"/>
      <c r="AC6191" s="15"/>
      <c r="AD6191" s="15"/>
      <c r="AE6191" s="15"/>
      <c r="AF6191" s="15"/>
    </row>
    <row r="6192" spans="26:32" ht="19.5" customHeight="1">
      <c r="Z6192" s="15"/>
      <c r="AA6192" s="15"/>
      <c r="AB6192" s="15"/>
      <c r="AC6192" s="15"/>
      <c r="AD6192" s="15"/>
      <c r="AE6192" s="15"/>
      <c r="AF6192" s="15"/>
    </row>
    <row r="6193" spans="26:32" ht="19.5" customHeight="1">
      <c r="Z6193" s="15"/>
      <c r="AA6193" s="15"/>
      <c r="AB6193" s="15"/>
      <c r="AC6193" s="15"/>
      <c r="AD6193" s="15"/>
      <c r="AE6193" s="15"/>
      <c r="AF6193" s="15"/>
    </row>
    <row r="6194" spans="26:32" ht="19.5" customHeight="1">
      <c r="Z6194" s="15"/>
      <c r="AA6194" s="15"/>
      <c r="AB6194" s="15"/>
      <c r="AC6194" s="15"/>
      <c r="AD6194" s="15"/>
      <c r="AE6194" s="15"/>
      <c r="AF6194" s="15"/>
    </row>
    <row r="6195" spans="26:32" ht="19.5" customHeight="1">
      <c r="Z6195" s="15"/>
      <c r="AA6195" s="15"/>
      <c r="AB6195" s="15"/>
      <c r="AC6195" s="15"/>
      <c r="AD6195" s="15"/>
      <c r="AE6195" s="15"/>
      <c r="AF6195" s="15"/>
    </row>
    <row r="6196" spans="26:32" ht="19.5" customHeight="1">
      <c r="Z6196" s="15"/>
      <c r="AA6196" s="15"/>
      <c r="AB6196" s="15"/>
      <c r="AC6196" s="15"/>
      <c r="AD6196" s="15"/>
      <c r="AE6196" s="15"/>
      <c r="AF6196" s="15"/>
    </row>
    <row r="6197" spans="26:32" ht="19.5" customHeight="1">
      <c r="Z6197" s="15"/>
      <c r="AA6197" s="15"/>
      <c r="AB6197" s="15"/>
      <c r="AC6197" s="15"/>
      <c r="AD6197" s="15"/>
      <c r="AE6197" s="15"/>
      <c r="AF6197" s="15"/>
    </row>
    <row r="6198" spans="26:32" ht="19.5" customHeight="1">
      <c r="Z6198" s="15"/>
      <c r="AA6198" s="15"/>
      <c r="AB6198" s="15"/>
      <c r="AC6198" s="15"/>
      <c r="AD6198" s="15"/>
      <c r="AE6198" s="15"/>
      <c r="AF6198" s="15"/>
    </row>
    <row r="6199" spans="26:32" ht="19.5" customHeight="1">
      <c r="Z6199" s="15"/>
      <c r="AA6199" s="15"/>
      <c r="AB6199" s="15"/>
      <c r="AC6199" s="15"/>
      <c r="AD6199" s="15"/>
      <c r="AE6199" s="15"/>
      <c r="AF6199" s="15"/>
    </row>
    <row r="6200" spans="26:32" ht="19.5" customHeight="1">
      <c r="Z6200" s="15"/>
      <c r="AA6200" s="15"/>
      <c r="AB6200" s="15"/>
      <c r="AC6200" s="15"/>
      <c r="AD6200" s="15"/>
      <c r="AE6200" s="15"/>
      <c r="AF6200" s="15"/>
    </row>
    <row r="6201" spans="26:32" ht="19.5" customHeight="1">
      <c r="Z6201" s="15"/>
      <c r="AA6201" s="15"/>
      <c r="AB6201" s="15"/>
      <c r="AC6201" s="15"/>
      <c r="AD6201" s="15"/>
      <c r="AE6201" s="15"/>
      <c r="AF6201" s="15"/>
    </row>
    <row r="6202" spans="26:32" ht="19.5" customHeight="1">
      <c r="Z6202" s="15"/>
      <c r="AA6202" s="15"/>
      <c r="AB6202" s="15"/>
      <c r="AC6202" s="15"/>
      <c r="AD6202" s="15"/>
      <c r="AE6202" s="15"/>
      <c r="AF6202" s="15"/>
    </row>
    <row r="6203" spans="26:32" ht="19.5" customHeight="1">
      <c r="Z6203" s="15"/>
      <c r="AA6203" s="15"/>
      <c r="AB6203" s="15"/>
      <c r="AC6203" s="15"/>
      <c r="AD6203" s="15"/>
      <c r="AE6203" s="15"/>
      <c r="AF6203" s="15"/>
    </row>
    <row r="6204" spans="26:32" ht="19.5" customHeight="1">
      <c r="Z6204" s="15"/>
      <c r="AA6204" s="15"/>
      <c r="AB6204" s="15"/>
      <c r="AC6204" s="15"/>
      <c r="AD6204" s="15"/>
      <c r="AE6204" s="15"/>
      <c r="AF6204" s="15"/>
    </row>
    <row r="6205" spans="26:32" ht="19.5" customHeight="1">
      <c r="Z6205" s="15"/>
      <c r="AA6205" s="15"/>
      <c r="AB6205" s="15"/>
      <c r="AC6205" s="15"/>
      <c r="AD6205" s="15"/>
      <c r="AE6205" s="15"/>
      <c r="AF6205" s="15"/>
    </row>
    <row r="6206" spans="26:32" ht="19.5" customHeight="1">
      <c r="Z6206" s="15"/>
      <c r="AA6206" s="15"/>
      <c r="AB6206" s="15"/>
      <c r="AC6206" s="15"/>
      <c r="AD6206" s="15"/>
      <c r="AE6206" s="15"/>
      <c r="AF6206" s="15"/>
    </row>
    <row r="6207" spans="26:32" ht="19.5" customHeight="1">
      <c r="Z6207" s="15"/>
      <c r="AA6207" s="15"/>
      <c r="AB6207" s="15"/>
      <c r="AC6207" s="15"/>
      <c r="AD6207" s="15"/>
      <c r="AE6207" s="15"/>
      <c r="AF6207" s="15"/>
    </row>
    <row r="6208" spans="26:32" ht="19.5" customHeight="1">
      <c r="Z6208" s="15"/>
      <c r="AA6208" s="15"/>
      <c r="AB6208" s="15"/>
      <c r="AC6208" s="15"/>
      <c r="AD6208" s="15"/>
      <c r="AE6208" s="15"/>
      <c r="AF6208" s="15"/>
    </row>
    <row r="6209" spans="26:32" ht="19.5" customHeight="1">
      <c r="Z6209" s="15"/>
      <c r="AA6209" s="15"/>
      <c r="AB6209" s="15"/>
      <c r="AC6209" s="15"/>
      <c r="AD6209" s="15"/>
      <c r="AE6209" s="15"/>
      <c r="AF6209" s="15"/>
    </row>
    <row r="6210" spans="26:32" ht="19.5" customHeight="1">
      <c r="Z6210" s="15"/>
      <c r="AA6210" s="15"/>
      <c r="AB6210" s="15"/>
      <c r="AC6210" s="15"/>
      <c r="AD6210" s="15"/>
      <c r="AE6210" s="15"/>
      <c r="AF6210" s="15"/>
    </row>
    <row r="6211" spans="26:32" ht="19.5" customHeight="1">
      <c r="Z6211" s="15"/>
      <c r="AA6211" s="15"/>
      <c r="AB6211" s="15"/>
      <c r="AC6211" s="15"/>
      <c r="AD6211" s="15"/>
      <c r="AE6211" s="15"/>
      <c r="AF6211" s="15"/>
    </row>
    <row r="6212" spans="26:32" ht="19.5" customHeight="1">
      <c r="Z6212" s="15"/>
      <c r="AA6212" s="15"/>
      <c r="AB6212" s="15"/>
      <c r="AC6212" s="15"/>
      <c r="AD6212" s="15"/>
      <c r="AE6212" s="15"/>
      <c r="AF6212" s="15"/>
    </row>
    <row r="6213" spans="26:32" ht="19.5" customHeight="1">
      <c r="Z6213" s="15"/>
      <c r="AA6213" s="15"/>
      <c r="AB6213" s="15"/>
      <c r="AC6213" s="15"/>
      <c r="AD6213" s="15"/>
      <c r="AE6213" s="15"/>
      <c r="AF6213" s="15"/>
    </row>
    <row r="6214" spans="26:32" ht="19.5" customHeight="1">
      <c r="Z6214" s="15"/>
      <c r="AA6214" s="15"/>
      <c r="AB6214" s="15"/>
      <c r="AC6214" s="15"/>
      <c r="AD6214" s="15"/>
      <c r="AE6214" s="15"/>
      <c r="AF6214" s="15"/>
    </row>
    <row r="6215" spans="26:32" ht="19.5" customHeight="1">
      <c r="Z6215" s="15"/>
      <c r="AA6215" s="15"/>
      <c r="AB6215" s="15"/>
      <c r="AC6215" s="15"/>
      <c r="AD6215" s="15"/>
      <c r="AE6215" s="15"/>
      <c r="AF6215" s="15"/>
    </row>
    <row r="6216" spans="26:32" ht="19.5" customHeight="1">
      <c r="Z6216" s="15"/>
      <c r="AA6216" s="15"/>
      <c r="AB6216" s="15"/>
      <c r="AC6216" s="15"/>
      <c r="AD6216" s="15"/>
      <c r="AE6216" s="15"/>
      <c r="AF6216" s="15"/>
    </row>
    <row r="6217" spans="26:32" ht="19.5" customHeight="1">
      <c r="Z6217" s="15"/>
      <c r="AA6217" s="15"/>
      <c r="AB6217" s="15"/>
      <c r="AC6217" s="15"/>
      <c r="AD6217" s="15"/>
      <c r="AE6217" s="15"/>
      <c r="AF6217" s="15"/>
    </row>
    <row r="6218" spans="26:32" ht="19.5" customHeight="1">
      <c r="Z6218" s="15"/>
      <c r="AA6218" s="15"/>
      <c r="AB6218" s="15"/>
      <c r="AC6218" s="15"/>
      <c r="AD6218" s="15"/>
      <c r="AE6218" s="15"/>
      <c r="AF6218" s="15"/>
    </row>
    <row r="6219" spans="26:32" ht="19.5" customHeight="1">
      <c r="Z6219" s="15"/>
      <c r="AA6219" s="15"/>
      <c r="AB6219" s="15"/>
      <c r="AC6219" s="15"/>
      <c r="AD6219" s="15"/>
      <c r="AE6219" s="15"/>
      <c r="AF6219" s="15"/>
    </row>
    <row r="6220" spans="26:32" ht="19.5" customHeight="1">
      <c r="Z6220" s="15"/>
      <c r="AA6220" s="15"/>
      <c r="AB6220" s="15"/>
      <c r="AC6220" s="15"/>
      <c r="AD6220" s="15"/>
      <c r="AE6220" s="15"/>
      <c r="AF6220" s="15"/>
    </row>
    <row r="6221" spans="26:32" ht="19.5" customHeight="1">
      <c r="Z6221" s="15"/>
      <c r="AA6221" s="15"/>
      <c r="AB6221" s="15"/>
      <c r="AC6221" s="15"/>
      <c r="AD6221" s="15"/>
      <c r="AE6221" s="15"/>
      <c r="AF6221" s="15"/>
    </row>
    <row r="6222" spans="26:32" ht="19.5" customHeight="1">
      <c r="Z6222" s="15"/>
      <c r="AA6222" s="15"/>
      <c r="AB6222" s="15"/>
      <c r="AC6222" s="15"/>
      <c r="AD6222" s="15"/>
      <c r="AE6222" s="15"/>
      <c r="AF6222" s="15"/>
    </row>
    <row r="6223" spans="26:32" ht="19.5" customHeight="1">
      <c r="Z6223" s="15"/>
      <c r="AA6223" s="15"/>
      <c r="AB6223" s="15"/>
      <c r="AC6223" s="15"/>
      <c r="AD6223" s="15"/>
      <c r="AE6223" s="15"/>
      <c r="AF6223" s="15"/>
    </row>
    <row r="6224" spans="26:32" ht="19.5" customHeight="1">
      <c r="Z6224" s="15"/>
      <c r="AA6224" s="15"/>
      <c r="AB6224" s="15"/>
      <c r="AC6224" s="15"/>
      <c r="AD6224" s="15"/>
      <c r="AE6224" s="15"/>
      <c r="AF6224" s="15"/>
    </row>
    <row r="6225" spans="26:32" ht="19.5" customHeight="1">
      <c r="Z6225" s="15"/>
      <c r="AA6225" s="15"/>
      <c r="AB6225" s="15"/>
      <c r="AC6225" s="15"/>
      <c r="AD6225" s="15"/>
      <c r="AE6225" s="15"/>
      <c r="AF6225" s="15"/>
    </row>
    <row r="6226" spans="26:32" ht="19.5" customHeight="1">
      <c r="Z6226" s="15"/>
      <c r="AA6226" s="15"/>
      <c r="AB6226" s="15"/>
      <c r="AC6226" s="15"/>
      <c r="AD6226" s="15"/>
      <c r="AE6226" s="15"/>
      <c r="AF6226" s="15"/>
    </row>
    <row r="6227" spans="26:32" ht="19.5" customHeight="1">
      <c r="Z6227" s="15"/>
      <c r="AA6227" s="15"/>
      <c r="AB6227" s="15"/>
      <c r="AC6227" s="15"/>
      <c r="AD6227" s="15"/>
      <c r="AE6227" s="15"/>
      <c r="AF6227" s="15"/>
    </row>
    <row r="6228" spans="26:32" ht="19.5" customHeight="1">
      <c r="Z6228" s="15"/>
      <c r="AA6228" s="15"/>
      <c r="AB6228" s="15"/>
      <c r="AC6228" s="15"/>
      <c r="AD6228" s="15"/>
      <c r="AE6228" s="15"/>
      <c r="AF6228" s="15"/>
    </row>
    <row r="6229" spans="26:32" ht="19.5" customHeight="1">
      <c r="Z6229" s="15"/>
      <c r="AA6229" s="15"/>
      <c r="AB6229" s="15"/>
      <c r="AC6229" s="15"/>
      <c r="AD6229" s="15"/>
      <c r="AE6229" s="15"/>
      <c r="AF6229" s="15"/>
    </row>
    <row r="6230" spans="26:32" ht="19.5" customHeight="1">
      <c r="Z6230" s="15"/>
      <c r="AA6230" s="15"/>
      <c r="AB6230" s="15"/>
      <c r="AC6230" s="15"/>
      <c r="AD6230" s="15"/>
      <c r="AE6230" s="15"/>
      <c r="AF6230" s="15"/>
    </row>
    <row r="6231" spans="26:32" ht="19.5" customHeight="1">
      <c r="Z6231" s="15"/>
      <c r="AA6231" s="15"/>
      <c r="AB6231" s="15"/>
      <c r="AC6231" s="15"/>
      <c r="AD6231" s="15"/>
      <c r="AE6231" s="15"/>
      <c r="AF6231" s="15"/>
    </row>
    <row r="6232" spans="26:32" ht="19.5" customHeight="1">
      <c r="Z6232" s="15"/>
      <c r="AA6232" s="15"/>
      <c r="AB6232" s="15"/>
      <c r="AC6232" s="15"/>
      <c r="AD6232" s="15"/>
      <c r="AE6232" s="15"/>
      <c r="AF6232" s="15"/>
    </row>
    <row r="6233" spans="26:32" ht="19.5" customHeight="1">
      <c r="Z6233" s="15"/>
      <c r="AA6233" s="15"/>
      <c r="AB6233" s="15"/>
      <c r="AC6233" s="15"/>
      <c r="AD6233" s="15"/>
      <c r="AE6233" s="15"/>
      <c r="AF6233" s="15"/>
    </row>
    <row r="6234" spans="26:32" ht="19.5" customHeight="1">
      <c r="Z6234" s="15"/>
      <c r="AA6234" s="15"/>
      <c r="AB6234" s="15"/>
      <c r="AC6234" s="15"/>
      <c r="AD6234" s="15"/>
      <c r="AE6234" s="15"/>
      <c r="AF6234" s="15"/>
    </row>
    <row r="6235" spans="26:32" ht="19.5" customHeight="1">
      <c r="Z6235" s="15"/>
      <c r="AA6235" s="15"/>
      <c r="AB6235" s="15"/>
      <c r="AC6235" s="15"/>
      <c r="AD6235" s="15"/>
      <c r="AE6235" s="15"/>
      <c r="AF6235" s="15"/>
    </row>
    <row r="6236" spans="26:32" ht="19.5" customHeight="1">
      <c r="Z6236" s="15"/>
      <c r="AA6236" s="15"/>
      <c r="AB6236" s="15"/>
      <c r="AC6236" s="15"/>
      <c r="AD6236" s="15"/>
      <c r="AE6236" s="15"/>
      <c r="AF6236" s="15"/>
    </row>
    <row r="6237" spans="26:32" ht="19.5" customHeight="1">
      <c r="Z6237" s="15"/>
      <c r="AA6237" s="15"/>
      <c r="AB6237" s="15"/>
      <c r="AC6237" s="15"/>
      <c r="AD6237" s="15"/>
      <c r="AE6237" s="15"/>
      <c r="AF6237" s="15"/>
    </row>
    <row r="6238" spans="26:32" ht="19.5" customHeight="1">
      <c r="Z6238" s="15"/>
      <c r="AA6238" s="15"/>
      <c r="AB6238" s="15"/>
      <c r="AC6238" s="15"/>
      <c r="AD6238" s="15"/>
      <c r="AE6238" s="15"/>
      <c r="AF6238" s="15"/>
    </row>
    <row r="6239" spans="26:32" ht="19.5" customHeight="1">
      <c r="Z6239" s="15"/>
      <c r="AA6239" s="15"/>
      <c r="AB6239" s="15"/>
      <c r="AC6239" s="15"/>
      <c r="AD6239" s="15"/>
      <c r="AE6239" s="15"/>
      <c r="AF6239" s="15"/>
    </row>
    <row r="6240" spans="26:32" ht="19.5" customHeight="1">
      <c r="Z6240" s="15"/>
      <c r="AA6240" s="15"/>
      <c r="AB6240" s="15"/>
      <c r="AC6240" s="15"/>
      <c r="AD6240" s="15"/>
      <c r="AE6240" s="15"/>
      <c r="AF6240" s="15"/>
    </row>
    <row r="6241" spans="26:32" ht="19.5" customHeight="1">
      <c r="Z6241" s="15"/>
      <c r="AA6241" s="15"/>
      <c r="AB6241" s="15"/>
      <c r="AC6241" s="15"/>
      <c r="AD6241" s="15"/>
      <c r="AE6241" s="15"/>
      <c r="AF6241" s="15"/>
    </row>
    <row r="6242" spans="26:32" ht="19.5" customHeight="1">
      <c r="Z6242" s="15"/>
      <c r="AA6242" s="15"/>
      <c r="AB6242" s="15"/>
      <c r="AC6242" s="15"/>
      <c r="AD6242" s="15"/>
      <c r="AE6242" s="15"/>
      <c r="AF6242" s="15"/>
    </row>
    <row r="6243" spans="26:32" ht="19.5" customHeight="1">
      <c r="Z6243" s="15"/>
      <c r="AA6243" s="15"/>
      <c r="AB6243" s="15"/>
      <c r="AC6243" s="15"/>
      <c r="AD6243" s="15"/>
      <c r="AE6243" s="15"/>
      <c r="AF6243" s="15"/>
    </row>
    <row r="6244" spans="26:32" ht="19.5" customHeight="1">
      <c r="Z6244" s="15"/>
      <c r="AA6244" s="15"/>
      <c r="AB6244" s="15"/>
      <c r="AC6244" s="15"/>
      <c r="AD6244" s="15"/>
      <c r="AE6244" s="15"/>
      <c r="AF6244" s="15"/>
    </row>
    <row r="6245" spans="26:32" ht="19.5" customHeight="1">
      <c r="Z6245" s="15"/>
      <c r="AA6245" s="15"/>
      <c r="AB6245" s="15"/>
      <c r="AC6245" s="15"/>
      <c r="AD6245" s="15"/>
      <c r="AE6245" s="15"/>
      <c r="AF6245" s="15"/>
    </row>
    <row r="6246" spans="26:32" ht="19.5" customHeight="1">
      <c r="Z6246" s="15"/>
      <c r="AA6246" s="15"/>
      <c r="AB6246" s="15"/>
      <c r="AC6246" s="15"/>
      <c r="AD6246" s="15"/>
      <c r="AE6246" s="15"/>
      <c r="AF6246" s="15"/>
    </row>
    <row r="6247" spans="26:32" ht="19.5" customHeight="1">
      <c r="Z6247" s="15"/>
      <c r="AA6247" s="15"/>
      <c r="AB6247" s="15"/>
      <c r="AC6247" s="15"/>
      <c r="AD6247" s="15"/>
      <c r="AE6247" s="15"/>
      <c r="AF6247" s="15"/>
    </row>
    <row r="6248" spans="26:32" ht="19.5" customHeight="1">
      <c r="Z6248" s="15"/>
      <c r="AA6248" s="15"/>
      <c r="AB6248" s="15"/>
      <c r="AC6248" s="15"/>
      <c r="AD6248" s="15"/>
      <c r="AE6248" s="15"/>
      <c r="AF6248" s="15"/>
    </row>
    <row r="6249" spans="26:32" ht="19.5" customHeight="1">
      <c r="Z6249" s="15"/>
      <c r="AA6249" s="15"/>
      <c r="AB6249" s="15"/>
      <c r="AC6249" s="15"/>
      <c r="AD6249" s="15"/>
      <c r="AE6249" s="15"/>
      <c r="AF6249" s="15"/>
    </row>
    <row r="6250" spans="26:32" ht="19.5" customHeight="1">
      <c r="Z6250" s="15"/>
      <c r="AA6250" s="15"/>
      <c r="AB6250" s="15"/>
      <c r="AC6250" s="15"/>
      <c r="AD6250" s="15"/>
      <c r="AE6250" s="15"/>
      <c r="AF6250" s="15"/>
    </row>
    <row r="6251" spans="26:32" ht="19.5" customHeight="1">
      <c r="Z6251" s="15"/>
      <c r="AA6251" s="15"/>
      <c r="AB6251" s="15"/>
      <c r="AC6251" s="15"/>
      <c r="AD6251" s="15"/>
      <c r="AE6251" s="15"/>
      <c r="AF6251" s="15"/>
    </row>
    <row r="6252" spans="26:32" ht="19.5" customHeight="1">
      <c r="Z6252" s="15"/>
      <c r="AA6252" s="15"/>
      <c r="AB6252" s="15"/>
      <c r="AC6252" s="15"/>
      <c r="AD6252" s="15"/>
      <c r="AE6252" s="15"/>
      <c r="AF6252" s="15"/>
    </row>
    <row r="6253" spans="26:32" ht="19.5" customHeight="1">
      <c r="Z6253" s="15"/>
      <c r="AA6253" s="15"/>
      <c r="AB6253" s="15"/>
      <c r="AC6253" s="15"/>
      <c r="AD6253" s="15"/>
      <c r="AE6253" s="15"/>
      <c r="AF6253" s="15"/>
    </row>
    <row r="6254" spans="26:32" ht="19.5" customHeight="1">
      <c r="Z6254" s="15"/>
      <c r="AA6254" s="15"/>
      <c r="AB6254" s="15"/>
      <c r="AC6254" s="15"/>
      <c r="AD6254" s="15"/>
      <c r="AE6254" s="15"/>
      <c r="AF6254" s="15"/>
    </row>
    <row r="6255" spans="26:32" ht="19.5" customHeight="1">
      <c r="Z6255" s="15"/>
      <c r="AA6255" s="15"/>
      <c r="AB6255" s="15"/>
      <c r="AC6255" s="15"/>
      <c r="AD6255" s="15"/>
      <c r="AE6255" s="15"/>
      <c r="AF6255" s="15"/>
    </row>
    <row r="6256" spans="26:32" ht="19.5" customHeight="1">
      <c r="Z6256" s="15"/>
      <c r="AA6256" s="15"/>
      <c r="AB6256" s="15"/>
      <c r="AC6256" s="15"/>
      <c r="AD6256" s="15"/>
      <c r="AE6256" s="15"/>
      <c r="AF6256" s="15"/>
    </row>
    <row r="6257" spans="26:32" ht="19.5" customHeight="1">
      <c r="Z6257" s="15"/>
      <c r="AA6257" s="15"/>
      <c r="AB6257" s="15"/>
      <c r="AC6257" s="15"/>
      <c r="AD6257" s="15"/>
      <c r="AE6257" s="15"/>
      <c r="AF6257" s="15"/>
    </row>
    <row r="6258" spans="26:32" ht="19.5" customHeight="1">
      <c r="Z6258" s="15"/>
      <c r="AA6258" s="15"/>
      <c r="AB6258" s="15"/>
      <c r="AC6258" s="15"/>
      <c r="AD6258" s="15"/>
      <c r="AE6258" s="15"/>
      <c r="AF6258" s="15"/>
    </row>
    <row r="6259" spans="26:32" ht="19.5" customHeight="1">
      <c r="Z6259" s="15"/>
      <c r="AA6259" s="15"/>
      <c r="AB6259" s="15"/>
      <c r="AC6259" s="15"/>
      <c r="AD6259" s="15"/>
      <c r="AE6259" s="15"/>
      <c r="AF6259" s="15"/>
    </row>
    <row r="6260" spans="26:32" ht="19.5" customHeight="1">
      <c r="Z6260" s="15"/>
      <c r="AA6260" s="15"/>
      <c r="AB6260" s="15"/>
      <c r="AC6260" s="15"/>
      <c r="AD6260" s="15"/>
      <c r="AE6260" s="15"/>
      <c r="AF6260" s="15"/>
    </row>
    <row r="6261" spans="26:32" ht="19.5" customHeight="1">
      <c r="Z6261" s="15"/>
      <c r="AA6261" s="15"/>
      <c r="AB6261" s="15"/>
      <c r="AC6261" s="15"/>
      <c r="AD6261" s="15"/>
      <c r="AE6261" s="15"/>
      <c r="AF6261" s="15"/>
    </row>
    <row r="6262" spans="26:32" ht="19.5" customHeight="1">
      <c r="Z6262" s="15"/>
      <c r="AA6262" s="15"/>
      <c r="AB6262" s="15"/>
      <c r="AC6262" s="15"/>
      <c r="AD6262" s="15"/>
      <c r="AE6262" s="15"/>
      <c r="AF6262" s="15"/>
    </row>
    <row r="6263" spans="26:32" ht="19.5" customHeight="1">
      <c r="Z6263" s="15"/>
      <c r="AA6263" s="15"/>
      <c r="AB6263" s="15"/>
      <c r="AC6263" s="15"/>
      <c r="AD6263" s="15"/>
      <c r="AE6263" s="15"/>
      <c r="AF6263" s="15"/>
    </row>
    <row r="6264" spans="26:32" ht="19.5" customHeight="1">
      <c r="Z6264" s="15"/>
      <c r="AA6264" s="15"/>
      <c r="AB6264" s="15"/>
      <c r="AC6264" s="15"/>
      <c r="AD6264" s="15"/>
      <c r="AE6264" s="15"/>
      <c r="AF6264" s="15"/>
    </row>
    <row r="6265" spans="26:32" ht="19.5" customHeight="1">
      <c r="Z6265" s="15"/>
      <c r="AA6265" s="15"/>
      <c r="AB6265" s="15"/>
      <c r="AC6265" s="15"/>
      <c r="AD6265" s="15"/>
      <c r="AE6265" s="15"/>
      <c r="AF6265" s="15"/>
    </row>
    <row r="6266" spans="26:32" ht="19.5" customHeight="1">
      <c r="Z6266" s="15"/>
      <c r="AA6266" s="15"/>
      <c r="AB6266" s="15"/>
      <c r="AC6266" s="15"/>
      <c r="AD6266" s="15"/>
      <c r="AE6266" s="15"/>
      <c r="AF6266" s="15"/>
    </row>
    <row r="6267" spans="26:32" ht="19.5" customHeight="1">
      <c r="Z6267" s="15"/>
      <c r="AA6267" s="15"/>
      <c r="AB6267" s="15"/>
      <c r="AC6267" s="15"/>
      <c r="AD6267" s="15"/>
      <c r="AE6267" s="15"/>
      <c r="AF6267" s="15"/>
    </row>
    <row r="6268" spans="26:32" ht="19.5" customHeight="1">
      <c r="Z6268" s="15"/>
      <c r="AA6268" s="15"/>
      <c r="AB6268" s="15"/>
      <c r="AC6268" s="15"/>
      <c r="AD6268" s="15"/>
      <c r="AE6268" s="15"/>
      <c r="AF6268" s="15"/>
    </row>
    <row r="6269" spans="26:32" ht="19.5" customHeight="1">
      <c r="Z6269" s="15"/>
      <c r="AA6269" s="15"/>
      <c r="AB6269" s="15"/>
      <c r="AC6269" s="15"/>
      <c r="AD6269" s="15"/>
      <c r="AE6269" s="15"/>
      <c r="AF6269" s="15"/>
    </row>
    <row r="6270" spans="26:32" ht="19.5" customHeight="1">
      <c r="Z6270" s="15"/>
      <c r="AA6270" s="15"/>
      <c r="AB6270" s="15"/>
      <c r="AC6270" s="15"/>
      <c r="AD6270" s="15"/>
      <c r="AE6270" s="15"/>
      <c r="AF6270" s="15"/>
    </row>
    <row r="6271" spans="26:32" ht="19.5" customHeight="1">
      <c r="Z6271" s="15"/>
      <c r="AA6271" s="15"/>
      <c r="AB6271" s="15"/>
      <c r="AC6271" s="15"/>
      <c r="AD6271" s="15"/>
      <c r="AE6271" s="15"/>
      <c r="AF6271" s="15"/>
    </row>
    <row r="6272" spans="26:32" ht="19.5" customHeight="1">
      <c r="Z6272" s="15"/>
      <c r="AA6272" s="15"/>
      <c r="AB6272" s="15"/>
      <c r="AC6272" s="15"/>
      <c r="AD6272" s="15"/>
      <c r="AE6272" s="15"/>
      <c r="AF6272" s="15"/>
    </row>
    <row r="6273" spans="26:32" ht="19.5" customHeight="1">
      <c r="Z6273" s="15"/>
      <c r="AA6273" s="15"/>
      <c r="AB6273" s="15"/>
      <c r="AC6273" s="15"/>
      <c r="AD6273" s="15"/>
      <c r="AE6273" s="15"/>
      <c r="AF6273" s="15"/>
    </row>
    <row r="6274" spans="26:32" ht="19.5" customHeight="1">
      <c r="Z6274" s="15"/>
      <c r="AA6274" s="15"/>
      <c r="AB6274" s="15"/>
      <c r="AC6274" s="15"/>
      <c r="AD6274" s="15"/>
      <c r="AE6274" s="15"/>
      <c r="AF6274" s="15"/>
    </row>
    <row r="6275" spans="26:32" ht="19.5" customHeight="1">
      <c r="Z6275" s="15"/>
      <c r="AA6275" s="15"/>
      <c r="AB6275" s="15"/>
      <c r="AC6275" s="15"/>
      <c r="AD6275" s="15"/>
      <c r="AE6275" s="15"/>
      <c r="AF6275" s="15"/>
    </row>
    <row r="6276" spans="26:32" ht="19.5" customHeight="1">
      <c r="Z6276" s="15"/>
      <c r="AA6276" s="15"/>
      <c r="AB6276" s="15"/>
      <c r="AC6276" s="15"/>
      <c r="AD6276" s="15"/>
      <c r="AE6276" s="15"/>
      <c r="AF6276" s="15"/>
    </row>
    <row r="6277" spans="26:32" ht="19.5" customHeight="1">
      <c r="Z6277" s="15"/>
      <c r="AA6277" s="15"/>
      <c r="AB6277" s="15"/>
      <c r="AC6277" s="15"/>
      <c r="AD6277" s="15"/>
      <c r="AE6277" s="15"/>
      <c r="AF6277" s="15"/>
    </row>
    <row r="6278" spans="26:32" ht="19.5" customHeight="1">
      <c r="Z6278" s="15"/>
      <c r="AA6278" s="15"/>
      <c r="AB6278" s="15"/>
      <c r="AC6278" s="15"/>
      <c r="AD6278" s="15"/>
      <c r="AE6278" s="15"/>
      <c r="AF6278" s="15"/>
    </row>
    <row r="6279" spans="26:32" ht="19.5" customHeight="1">
      <c r="Z6279" s="15"/>
      <c r="AA6279" s="15"/>
      <c r="AB6279" s="15"/>
      <c r="AC6279" s="15"/>
      <c r="AD6279" s="15"/>
      <c r="AE6279" s="15"/>
      <c r="AF6279" s="15"/>
    </row>
    <row r="6280" spans="26:32" ht="19.5" customHeight="1">
      <c r="Z6280" s="15"/>
      <c r="AA6280" s="15"/>
      <c r="AB6280" s="15"/>
      <c r="AC6280" s="15"/>
      <c r="AD6280" s="15"/>
      <c r="AE6280" s="15"/>
      <c r="AF6280" s="15"/>
    </row>
    <row r="6281" spans="26:32" ht="19.5" customHeight="1">
      <c r="Z6281" s="15"/>
      <c r="AA6281" s="15"/>
      <c r="AB6281" s="15"/>
      <c r="AC6281" s="15"/>
      <c r="AD6281" s="15"/>
      <c r="AE6281" s="15"/>
      <c r="AF6281" s="15"/>
    </row>
    <row r="6282" spans="26:32" ht="19.5" customHeight="1">
      <c r="Z6282" s="15"/>
      <c r="AA6282" s="15"/>
      <c r="AB6282" s="15"/>
      <c r="AC6282" s="15"/>
      <c r="AD6282" s="15"/>
      <c r="AE6282" s="15"/>
      <c r="AF6282" s="15"/>
    </row>
    <row r="6283" spans="26:32" ht="19.5" customHeight="1">
      <c r="Z6283" s="15"/>
      <c r="AA6283" s="15"/>
      <c r="AB6283" s="15"/>
      <c r="AC6283" s="15"/>
      <c r="AD6283" s="15"/>
      <c r="AE6283" s="15"/>
      <c r="AF6283" s="15"/>
    </row>
    <row r="6284" spans="26:32" ht="19.5" customHeight="1">
      <c r="Z6284" s="15"/>
      <c r="AA6284" s="15"/>
      <c r="AB6284" s="15"/>
      <c r="AC6284" s="15"/>
      <c r="AD6284" s="15"/>
      <c r="AE6284" s="15"/>
      <c r="AF6284" s="15"/>
    </row>
    <row r="6285" spans="26:32" ht="19.5" customHeight="1">
      <c r="Z6285" s="15"/>
      <c r="AA6285" s="15"/>
      <c r="AB6285" s="15"/>
      <c r="AC6285" s="15"/>
      <c r="AD6285" s="15"/>
      <c r="AE6285" s="15"/>
      <c r="AF6285" s="15"/>
    </row>
    <row r="6286" spans="26:32" ht="19.5" customHeight="1">
      <c r="Z6286" s="15"/>
      <c r="AA6286" s="15"/>
      <c r="AB6286" s="15"/>
      <c r="AC6286" s="15"/>
      <c r="AD6286" s="15"/>
      <c r="AE6286" s="15"/>
      <c r="AF6286" s="15"/>
    </row>
    <row r="6287" spans="26:32" ht="19.5" customHeight="1">
      <c r="Z6287" s="15"/>
      <c r="AA6287" s="15"/>
      <c r="AB6287" s="15"/>
      <c r="AC6287" s="15"/>
      <c r="AD6287" s="15"/>
      <c r="AE6287" s="15"/>
      <c r="AF6287" s="15"/>
    </row>
    <row r="6288" spans="26:32" ht="19.5" customHeight="1">
      <c r="Z6288" s="15"/>
      <c r="AA6288" s="15"/>
      <c r="AB6288" s="15"/>
      <c r="AC6288" s="15"/>
      <c r="AD6288" s="15"/>
      <c r="AE6288" s="15"/>
      <c r="AF6288" s="15"/>
    </row>
    <row r="6289" spans="26:32" ht="19.5" customHeight="1">
      <c r="Z6289" s="15"/>
      <c r="AA6289" s="15"/>
      <c r="AB6289" s="15"/>
      <c r="AC6289" s="15"/>
      <c r="AD6289" s="15"/>
      <c r="AE6289" s="15"/>
      <c r="AF6289" s="15"/>
    </row>
    <row r="6290" spans="26:32" ht="19.5" customHeight="1">
      <c r="Z6290" s="15"/>
      <c r="AA6290" s="15"/>
      <c r="AB6290" s="15"/>
      <c r="AC6290" s="15"/>
      <c r="AD6290" s="15"/>
      <c r="AE6290" s="15"/>
      <c r="AF6290" s="15"/>
    </row>
    <row r="6291" spans="26:32" ht="19.5" customHeight="1">
      <c r="Z6291" s="15"/>
      <c r="AA6291" s="15"/>
      <c r="AB6291" s="15"/>
      <c r="AC6291" s="15"/>
      <c r="AD6291" s="15"/>
      <c r="AE6291" s="15"/>
      <c r="AF6291" s="15"/>
    </row>
    <row r="6292" spans="26:32" ht="19.5" customHeight="1">
      <c r="Z6292" s="15"/>
      <c r="AA6292" s="15"/>
      <c r="AB6292" s="15"/>
      <c r="AC6292" s="15"/>
      <c r="AD6292" s="15"/>
      <c r="AE6292" s="15"/>
      <c r="AF6292" s="15"/>
    </row>
    <row r="6293" spans="26:32" ht="19.5" customHeight="1">
      <c r="Z6293" s="15"/>
      <c r="AA6293" s="15"/>
      <c r="AB6293" s="15"/>
      <c r="AC6293" s="15"/>
      <c r="AD6293" s="15"/>
      <c r="AE6293" s="15"/>
      <c r="AF6293" s="15"/>
    </row>
    <row r="6294" spans="26:32" ht="19.5" customHeight="1">
      <c r="Z6294" s="15"/>
      <c r="AA6294" s="15"/>
      <c r="AB6294" s="15"/>
      <c r="AC6294" s="15"/>
      <c r="AD6294" s="15"/>
      <c r="AE6294" s="15"/>
      <c r="AF6294" s="15"/>
    </row>
    <row r="6295" spans="26:32" ht="19.5" customHeight="1">
      <c r="Z6295" s="15"/>
      <c r="AA6295" s="15"/>
      <c r="AB6295" s="15"/>
      <c r="AC6295" s="15"/>
      <c r="AD6295" s="15"/>
      <c r="AE6295" s="15"/>
      <c r="AF6295" s="15"/>
    </row>
    <row r="6296" spans="26:32" ht="19.5" customHeight="1">
      <c r="Z6296" s="15"/>
      <c r="AA6296" s="15"/>
      <c r="AB6296" s="15"/>
      <c r="AC6296" s="15"/>
      <c r="AD6296" s="15"/>
      <c r="AE6296" s="15"/>
      <c r="AF6296" s="15"/>
    </row>
    <row r="6297" spans="26:32" ht="19.5" customHeight="1">
      <c r="Z6297" s="15"/>
      <c r="AA6297" s="15"/>
      <c r="AB6297" s="15"/>
      <c r="AC6297" s="15"/>
      <c r="AD6297" s="15"/>
      <c r="AE6297" s="15"/>
      <c r="AF6297" s="15"/>
    </row>
    <row r="6298" spans="26:32" ht="19.5" customHeight="1">
      <c r="Z6298" s="15"/>
      <c r="AA6298" s="15"/>
      <c r="AB6298" s="15"/>
      <c r="AC6298" s="15"/>
      <c r="AD6298" s="15"/>
      <c r="AE6298" s="15"/>
      <c r="AF6298" s="15"/>
    </row>
    <row r="6299" spans="26:32" ht="19.5" customHeight="1">
      <c r="Z6299" s="15"/>
      <c r="AA6299" s="15"/>
      <c r="AB6299" s="15"/>
      <c r="AC6299" s="15"/>
      <c r="AD6299" s="15"/>
      <c r="AE6299" s="15"/>
      <c r="AF6299" s="15"/>
    </row>
    <row r="6300" spans="26:32" ht="19.5" customHeight="1">
      <c r="Z6300" s="15"/>
      <c r="AA6300" s="15"/>
      <c r="AB6300" s="15"/>
      <c r="AC6300" s="15"/>
      <c r="AD6300" s="15"/>
      <c r="AE6300" s="15"/>
      <c r="AF6300" s="15"/>
    </row>
    <row r="6301" spans="26:32" ht="19.5" customHeight="1">
      <c r="Z6301" s="15"/>
      <c r="AA6301" s="15"/>
      <c r="AB6301" s="15"/>
      <c r="AC6301" s="15"/>
      <c r="AD6301" s="15"/>
      <c r="AE6301" s="15"/>
      <c r="AF6301" s="15"/>
    </row>
    <row r="6302" spans="26:32" ht="19.5" customHeight="1">
      <c r="Z6302" s="15"/>
      <c r="AA6302" s="15"/>
      <c r="AB6302" s="15"/>
      <c r="AC6302" s="15"/>
      <c r="AD6302" s="15"/>
      <c r="AE6302" s="15"/>
      <c r="AF6302" s="15"/>
    </row>
    <row r="6303" spans="26:32" ht="19.5" customHeight="1">
      <c r="Z6303" s="15"/>
      <c r="AA6303" s="15"/>
      <c r="AB6303" s="15"/>
      <c r="AC6303" s="15"/>
      <c r="AD6303" s="15"/>
      <c r="AE6303" s="15"/>
      <c r="AF6303" s="15"/>
    </row>
    <row r="6304" spans="26:32" ht="19.5" customHeight="1">
      <c r="Z6304" s="15"/>
      <c r="AA6304" s="15"/>
      <c r="AB6304" s="15"/>
      <c r="AC6304" s="15"/>
      <c r="AD6304" s="15"/>
      <c r="AE6304" s="15"/>
      <c r="AF6304" s="15"/>
    </row>
    <row r="6305" spans="26:32" ht="19.5" customHeight="1">
      <c r="Z6305" s="15"/>
      <c r="AA6305" s="15"/>
      <c r="AB6305" s="15"/>
      <c r="AC6305" s="15"/>
      <c r="AD6305" s="15"/>
      <c r="AE6305" s="15"/>
      <c r="AF6305" s="15"/>
    </row>
    <row r="6306" spans="26:32" ht="19.5" customHeight="1">
      <c r="Z6306" s="15"/>
      <c r="AA6306" s="15"/>
      <c r="AB6306" s="15"/>
      <c r="AC6306" s="15"/>
      <c r="AD6306" s="15"/>
      <c r="AE6306" s="15"/>
      <c r="AF6306" s="15"/>
    </row>
    <row r="6307" spans="26:32" ht="19.5" customHeight="1">
      <c r="Z6307" s="15"/>
      <c r="AA6307" s="15"/>
      <c r="AB6307" s="15"/>
      <c r="AC6307" s="15"/>
      <c r="AD6307" s="15"/>
      <c r="AE6307" s="15"/>
      <c r="AF6307" s="15"/>
    </row>
    <row r="6308" spans="26:32" ht="19.5" customHeight="1">
      <c r="Z6308" s="15"/>
      <c r="AA6308" s="15"/>
      <c r="AB6308" s="15"/>
      <c r="AC6308" s="15"/>
      <c r="AD6308" s="15"/>
      <c r="AE6308" s="15"/>
      <c r="AF6308" s="15"/>
    </row>
    <row r="6309" spans="26:32" ht="19.5" customHeight="1">
      <c r="Z6309" s="15"/>
      <c r="AA6309" s="15"/>
      <c r="AB6309" s="15"/>
      <c r="AC6309" s="15"/>
      <c r="AD6309" s="15"/>
      <c r="AE6309" s="15"/>
      <c r="AF6309" s="15"/>
    </row>
    <row r="6310" spans="26:32" ht="19.5" customHeight="1">
      <c r="Z6310" s="15"/>
      <c r="AA6310" s="15"/>
      <c r="AB6310" s="15"/>
      <c r="AC6310" s="15"/>
      <c r="AD6310" s="15"/>
      <c r="AE6310" s="15"/>
      <c r="AF6310" s="15"/>
    </row>
    <row r="6311" spans="26:32" ht="19.5" customHeight="1">
      <c r="Z6311" s="15"/>
      <c r="AA6311" s="15"/>
      <c r="AB6311" s="15"/>
      <c r="AC6311" s="15"/>
      <c r="AD6311" s="15"/>
      <c r="AE6311" s="15"/>
      <c r="AF6311" s="15"/>
    </row>
    <row r="6312" spans="26:32" ht="19.5" customHeight="1">
      <c r="Z6312" s="15"/>
      <c r="AA6312" s="15"/>
      <c r="AB6312" s="15"/>
      <c r="AC6312" s="15"/>
      <c r="AD6312" s="15"/>
      <c r="AE6312" s="15"/>
      <c r="AF6312" s="15"/>
    </row>
    <row r="6313" spans="26:32" ht="19.5" customHeight="1">
      <c r="Z6313" s="15"/>
      <c r="AA6313" s="15"/>
      <c r="AB6313" s="15"/>
      <c r="AC6313" s="15"/>
      <c r="AD6313" s="15"/>
      <c r="AE6313" s="15"/>
      <c r="AF6313" s="15"/>
    </row>
    <row r="6314" spans="26:32" ht="19.5" customHeight="1">
      <c r="Z6314" s="15"/>
      <c r="AA6314" s="15"/>
      <c r="AB6314" s="15"/>
      <c r="AC6314" s="15"/>
      <c r="AD6314" s="15"/>
      <c r="AE6314" s="15"/>
      <c r="AF6314" s="15"/>
    </row>
    <row r="6315" spans="26:32" ht="19.5" customHeight="1">
      <c r="Z6315" s="15"/>
      <c r="AA6315" s="15"/>
      <c r="AB6315" s="15"/>
      <c r="AC6315" s="15"/>
      <c r="AD6315" s="15"/>
      <c r="AE6315" s="15"/>
      <c r="AF6315" s="15"/>
    </row>
    <row r="6316" spans="26:32" ht="19.5" customHeight="1">
      <c r="Z6316" s="15"/>
      <c r="AA6316" s="15"/>
      <c r="AB6316" s="15"/>
      <c r="AC6316" s="15"/>
      <c r="AD6316" s="15"/>
      <c r="AE6316" s="15"/>
      <c r="AF6316" s="15"/>
    </row>
    <row r="6317" spans="26:32" ht="19.5" customHeight="1">
      <c r="Z6317" s="15"/>
      <c r="AA6317" s="15"/>
      <c r="AB6317" s="15"/>
      <c r="AC6317" s="15"/>
      <c r="AD6317" s="15"/>
      <c r="AE6317" s="15"/>
      <c r="AF6317" s="15"/>
    </row>
    <row r="6318" spans="26:32" ht="19.5" customHeight="1">
      <c r="Z6318" s="15"/>
      <c r="AA6318" s="15"/>
      <c r="AB6318" s="15"/>
      <c r="AC6318" s="15"/>
      <c r="AD6318" s="15"/>
      <c r="AE6318" s="15"/>
      <c r="AF6318" s="15"/>
    </row>
    <row r="6319" spans="26:32" ht="19.5" customHeight="1">
      <c r="Z6319" s="15"/>
      <c r="AA6319" s="15"/>
      <c r="AB6319" s="15"/>
      <c r="AC6319" s="15"/>
      <c r="AD6319" s="15"/>
      <c r="AE6319" s="15"/>
      <c r="AF6319" s="15"/>
    </row>
    <row r="6320" spans="26:32" ht="19.5" customHeight="1">
      <c r="Z6320" s="15"/>
      <c r="AA6320" s="15"/>
      <c r="AB6320" s="15"/>
      <c r="AC6320" s="15"/>
      <c r="AD6320" s="15"/>
      <c r="AE6320" s="15"/>
      <c r="AF6320" s="15"/>
    </row>
    <row r="6321" spans="26:32" ht="19.5" customHeight="1">
      <c r="Z6321" s="15"/>
      <c r="AA6321" s="15"/>
      <c r="AB6321" s="15"/>
      <c r="AC6321" s="15"/>
      <c r="AD6321" s="15"/>
      <c r="AE6321" s="15"/>
      <c r="AF6321" s="15"/>
    </row>
    <row r="6322" spans="26:32" ht="19.5" customHeight="1">
      <c r="Z6322" s="15"/>
      <c r="AA6322" s="15"/>
      <c r="AB6322" s="15"/>
      <c r="AC6322" s="15"/>
      <c r="AD6322" s="15"/>
      <c r="AE6322" s="15"/>
      <c r="AF6322" s="15"/>
    </row>
    <row r="6323" spans="26:32" ht="19.5" customHeight="1">
      <c r="Z6323" s="15"/>
      <c r="AA6323" s="15"/>
      <c r="AB6323" s="15"/>
      <c r="AC6323" s="15"/>
      <c r="AD6323" s="15"/>
      <c r="AE6323" s="15"/>
      <c r="AF6323" s="15"/>
    </row>
    <row r="6324" spans="26:32" ht="19.5" customHeight="1">
      <c r="Z6324" s="15"/>
      <c r="AA6324" s="15"/>
      <c r="AB6324" s="15"/>
      <c r="AC6324" s="15"/>
      <c r="AD6324" s="15"/>
      <c r="AE6324" s="15"/>
      <c r="AF6324" s="15"/>
    </row>
    <row r="6325" spans="26:32" ht="19.5" customHeight="1">
      <c r="Z6325" s="15"/>
      <c r="AA6325" s="15"/>
      <c r="AB6325" s="15"/>
      <c r="AC6325" s="15"/>
      <c r="AD6325" s="15"/>
      <c r="AE6325" s="15"/>
      <c r="AF6325" s="15"/>
    </row>
    <row r="6326" spans="26:32" ht="19.5" customHeight="1">
      <c r="Z6326" s="15"/>
      <c r="AA6326" s="15"/>
      <c r="AB6326" s="15"/>
      <c r="AC6326" s="15"/>
      <c r="AD6326" s="15"/>
      <c r="AE6326" s="15"/>
      <c r="AF6326" s="15"/>
    </row>
    <row r="6327" spans="26:32" ht="19.5" customHeight="1">
      <c r="Z6327" s="15"/>
      <c r="AA6327" s="15"/>
      <c r="AB6327" s="15"/>
      <c r="AC6327" s="15"/>
      <c r="AD6327" s="15"/>
      <c r="AE6327" s="15"/>
      <c r="AF6327" s="15"/>
    </row>
    <row r="6328" spans="26:32" ht="19.5" customHeight="1">
      <c r="Z6328" s="15"/>
      <c r="AA6328" s="15"/>
      <c r="AB6328" s="15"/>
      <c r="AC6328" s="15"/>
      <c r="AD6328" s="15"/>
      <c r="AE6328" s="15"/>
      <c r="AF6328" s="15"/>
    </row>
    <row r="6329" spans="26:32" ht="19.5" customHeight="1">
      <c r="Z6329" s="15"/>
      <c r="AA6329" s="15"/>
      <c r="AB6329" s="15"/>
      <c r="AC6329" s="15"/>
      <c r="AD6329" s="15"/>
      <c r="AE6329" s="15"/>
      <c r="AF6329" s="15"/>
    </row>
    <row r="6330" spans="26:32" ht="19.5" customHeight="1">
      <c r="Z6330" s="15"/>
      <c r="AA6330" s="15"/>
      <c r="AB6330" s="15"/>
      <c r="AC6330" s="15"/>
      <c r="AD6330" s="15"/>
      <c r="AE6330" s="15"/>
      <c r="AF6330" s="15"/>
    </row>
    <row r="6331" spans="26:32" ht="19.5" customHeight="1">
      <c r="Z6331" s="15"/>
      <c r="AA6331" s="15"/>
      <c r="AB6331" s="15"/>
      <c r="AC6331" s="15"/>
      <c r="AD6331" s="15"/>
      <c r="AE6331" s="15"/>
      <c r="AF6331" s="15"/>
    </row>
    <row r="6332" spans="26:32" ht="19.5" customHeight="1">
      <c r="Z6332" s="15"/>
      <c r="AA6332" s="15"/>
      <c r="AB6332" s="15"/>
      <c r="AC6332" s="15"/>
      <c r="AD6332" s="15"/>
      <c r="AE6332" s="15"/>
      <c r="AF6332" s="15"/>
    </row>
    <row r="6333" spans="26:32" ht="19.5" customHeight="1">
      <c r="Z6333" s="15"/>
      <c r="AA6333" s="15"/>
      <c r="AB6333" s="15"/>
      <c r="AC6333" s="15"/>
      <c r="AD6333" s="15"/>
      <c r="AE6333" s="15"/>
      <c r="AF6333" s="15"/>
    </row>
    <row r="6334" spans="26:32" ht="19.5" customHeight="1">
      <c r="Z6334" s="15"/>
      <c r="AA6334" s="15"/>
      <c r="AB6334" s="15"/>
      <c r="AC6334" s="15"/>
      <c r="AD6334" s="15"/>
      <c r="AE6334" s="15"/>
      <c r="AF6334" s="15"/>
    </row>
    <row r="6335" spans="26:32" ht="19.5" customHeight="1">
      <c r="Z6335" s="15"/>
      <c r="AA6335" s="15"/>
      <c r="AB6335" s="15"/>
      <c r="AC6335" s="15"/>
      <c r="AD6335" s="15"/>
      <c r="AE6335" s="15"/>
      <c r="AF6335" s="15"/>
    </row>
    <row r="6336" spans="26:32" ht="19.5" customHeight="1">
      <c r="Z6336" s="15"/>
      <c r="AA6336" s="15"/>
      <c r="AB6336" s="15"/>
      <c r="AC6336" s="15"/>
      <c r="AD6336" s="15"/>
      <c r="AE6336" s="15"/>
      <c r="AF6336" s="15"/>
    </row>
    <row r="6337" spans="26:32" ht="19.5" customHeight="1">
      <c r="Z6337" s="15"/>
      <c r="AA6337" s="15"/>
      <c r="AB6337" s="15"/>
      <c r="AC6337" s="15"/>
      <c r="AD6337" s="15"/>
      <c r="AE6337" s="15"/>
      <c r="AF6337" s="15"/>
    </row>
    <row r="6338" spans="26:32" ht="19.5" customHeight="1">
      <c r="Z6338" s="15"/>
      <c r="AA6338" s="15"/>
      <c r="AB6338" s="15"/>
      <c r="AC6338" s="15"/>
      <c r="AD6338" s="15"/>
      <c r="AE6338" s="15"/>
      <c r="AF6338" s="15"/>
    </row>
    <row r="6339" spans="26:32" ht="19.5" customHeight="1">
      <c r="Z6339" s="15"/>
      <c r="AA6339" s="15"/>
      <c r="AB6339" s="15"/>
      <c r="AC6339" s="15"/>
      <c r="AD6339" s="15"/>
      <c r="AE6339" s="15"/>
      <c r="AF6339" s="15"/>
    </row>
    <row r="6340" spans="26:32" ht="19.5" customHeight="1">
      <c r="Z6340" s="15"/>
      <c r="AA6340" s="15"/>
      <c r="AB6340" s="15"/>
      <c r="AC6340" s="15"/>
      <c r="AD6340" s="15"/>
      <c r="AE6340" s="15"/>
      <c r="AF6340" s="15"/>
    </row>
    <row r="6341" spans="26:32" ht="19.5" customHeight="1">
      <c r="Z6341" s="15"/>
      <c r="AA6341" s="15"/>
      <c r="AB6341" s="15"/>
      <c r="AC6341" s="15"/>
      <c r="AD6341" s="15"/>
      <c r="AE6341" s="15"/>
      <c r="AF6341" s="15"/>
    </row>
    <row r="6342" spans="26:32" ht="19.5" customHeight="1">
      <c r="Z6342" s="15"/>
      <c r="AA6342" s="15"/>
      <c r="AB6342" s="15"/>
      <c r="AC6342" s="15"/>
      <c r="AD6342" s="15"/>
      <c r="AE6342" s="15"/>
      <c r="AF6342" s="15"/>
    </row>
    <row r="6343" spans="26:32" ht="19.5" customHeight="1">
      <c r="Z6343" s="15"/>
      <c r="AA6343" s="15"/>
      <c r="AB6343" s="15"/>
      <c r="AC6343" s="15"/>
      <c r="AD6343" s="15"/>
      <c r="AE6343" s="15"/>
      <c r="AF6343" s="15"/>
    </row>
    <row r="6344" spans="26:32" ht="19.5" customHeight="1">
      <c r="Z6344" s="15"/>
      <c r="AA6344" s="15"/>
      <c r="AB6344" s="15"/>
      <c r="AC6344" s="15"/>
      <c r="AD6344" s="15"/>
      <c r="AE6344" s="15"/>
      <c r="AF6344" s="15"/>
    </row>
    <row r="6345" spans="26:32" ht="19.5" customHeight="1">
      <c r="Z6345" s="15"/>
      <c r="AA6345" s="15"/>
      <c r="AB6345" s="15"/>
      <c r="AC6345" s="15"/>
      <c r="AD6345" s="15"/>
      <c r="AE6345" s="15"/>
      <c r="AF6345" s="15"/>
    </row>
    <row r="6346" spans="26:32" ht="19.5" customHeight="1">
      <c r="Z6346" s="15"/>
      <c r="AA6346" s="15"/>
      <c r="AB6346" s="15"/>
      <c r="AC6346" s="15"/>
      <c r="AD6346" s="15"/>
      <c r="AE6346" s="15"/>
      <c r="AF6346" s="15"/>
    </row>
    <row r="6347" spans="26:32" ht="19.5" customHeight="1">
      <c r="Z6347" s="15"/>
      <c r="AA6347" s="15"/>
      <c r="AB6347" s="15"/>
      <c r="AC6347" s="15"/>
      <c r="AD6347" s="15"/>
      <c r="AE6347" s="15"/>
      <c r="AF6347" s="15"/>
    </row>
    <row r="6348" spans="26:32" ht="19.5" customHeight="1">
      <c r="Z6348" s="15"/>
      <c r="AA6348" s="15"/>
      <c r="AB6348" s="15"/>
      <c r="AC6348" s="15"/>
      <c r="AD6348" s="15"/>
      <c r="AE6348" s="15"/>
      <c r="AF6348" s="15"/>
    </row>
    <row r="6349" spans="26:32" ht="19.5" customHeight="1">
      <c r="Z6349" s="15"/>
      <c r="AA6349" s="15"/>
      <c r="AB6349" s="15"/>
      <c r="AC6349" s="15"/>
      <c r="AD6349" s="15"/>
      <c r="AE6349" s="15"/>
      <c r="AF6349" s="15"/>
    </row>
    <row r="6350" spans="26:32" ht="19.5" customHeight="1">
      <c r="Z6350" s="15"/>
      <c r="AA6350" s="15"/>
      <c r="AB6350" s="15"/>
      <c r="AC6350" s="15"/>
      <c r="AD6350" s="15"/>
      <c r="AE6350" s="15"/>
      <c r="AF6350" s="15"/>
    </row>
    <row r="6351" spans="26:32" ht="19.5" customHeight="1">
      <c r="Z6351" s="15"/>
      <c r="AA6351" s="15"/>
      <c r="AB6351" s="15"/>
      <c r="AC6351" s="15"/>
      <c r="AD6351" s="15"/>
      <c r="AE6351" s="15"/>
      <c r="AF6351" s="15"/>
    </row>
    <row r="6352" spans="26:32" ht="19.5" customHeight="1">
      <c r="Z6352" s="15"/>
      <c r="AA6352" s="15"/>
      <c r="AB6352" s="15"/>
      <c r="AC6352" s="15"/>
      <c r="AD6352" s="15"/>
      <c r="AE6352" s="15"/>
      <c r="AF6352" s="15"/>
    </row>
    <row r="6353" spans="26:32" ht="19.5" customHeight="1">
      <c r="Z6353" s="15"/>
      <c r="AA6353" s="15"/>
      <c r="AB6353" s="15"/>
      <c r="AC6353" s="15"/>
      <c r="AD6353" s="15"/>
      <c r="AE6353" s="15"/>
      <c r="AF6353" s="15"/>
    </row>
    <row r="6354" spans="26:32" ht="19.5" customHeight="1">
      <c r="Z6354" s="15"/>
      <c r="AA6354" s="15"/>
      <c r="AB6354" s="15"/>
      <c r="AC6354" s="15"/>
      <c r="AD6354" s="15"/>
      <c r="AE6354" s="15"/>
      <c r="AF6354" s="15"/>
    </row>
    <row r="6355" spans="26:32" ht="19.5" customHeight="1">
      <c r="Z6355" s="15"/>
      <c r="AA6355" s="15"/>
      <c r="AB6355" s="15"/>
      <c r="AC6355" s="15"/>
      <c r="AD6355" s="15"/>
      <c r="AE6355" s="15"/>
      <c r="AF6355" s="15"/>
    </row>
    <row r="6356" spans="26:32" ht="19.5" customHeight="1">
      <c r="Z6356" s="15"/>
      <c r="AA6356" s="15"/>
      <c r="AB6356" s="15"/>
      <c r="AC6356" s="15"/>
      <c r="AD6356" s="15"/>
      <c r="AE6356" s="15"/>
      <c r="AF6356" s="15"/>
    </row>
    <row r="6357" spans="26:32" ht="19.5" customHeight="1">
      <c r="Z6357" s="15"/>
      <c r="AA6357" s="15"/>
      <c r="AB6357" s="15"/>
      <c r="AC6357" s="15"/>
      <c r="AD6357" s="15"/>
      <c r="AE6357" s="15"/>
      <c r="AF6357" s="15"/>
    </row>
    <row r="6358" spans="26:32" ht="19.5" customHeight="1">
      <c r="Z6358" s="15"/>
      <c r="AA6358" s="15"/>
      <c r="AB6358" s="15"/>
      <c r="AC6358" s="15"/>
      <c r="AD6358" s="15"/>
      <c r="AE6358" s="15"/>
      <c r="AF6358" s="15"/>
    </row>
    <row r="6359" spans="26:32" ht="19.5" customHeight="1">
      <c r="Z6359" s="15"/>
      <c r="AA6359" s="15"/>
      <c r="AB6359" s="15"/>
      <c r="AC6359" s="15"/>
      <c r="AD6359" s="15"/>
      <c r="AE6359" s="15"/>
      <c r="AF6359" s="15"/>
    </row>
    <row r="6360" spans="26:32" ht="19.5" customHeight="1">
      <c r="Z6360" s="15"/>
      <c r="AA6360" s="15"/>
      <c r="AB6360" s="15"/>
      <c r="AC6360" s="15"/>
      <c r="AD6360" s="15"/>
      <c r="AE6360" s="15"/>
      <c r="AF6360" s="15"/>
    </row>
    <row r="6361" spans="26:32" ht="19.5" customHeight="1">
      <c r="Z6361" s="15"/>
      <c r="AA6361" s="15"/>
      <c r="AB6361" s="15"/>
      <c r="AC6361" s="15"/>
      <c r="AD6361" s="15"/>
      <c r="AE6361" s="15"/>
      <c r="AF6361" s="15"/>
    </row>
    <row r="6362" spans="26:32" ht="19.5" customHeight="1">
      <c r="Z6362" s="15"/>
      <c r="AA6362" s="15"/>
      <c r="AB6362" s="15"/>
      <c r="AC6362" s="15"/>
      <c r="AD6362" s="15"/>
      <c r="AE6362" s="15"/>
      <c r="AF6362" s="15"/>
    </row>
    <row r="6363" spans="26:32" ht="19.5" customHeight="1">
      <c r="Z6363" s="15"/>
      <c r="AA6363" s="15"/>
      <c r="AB6363" s="15"/>
      <c r="AC6363" s="15"/>
      <c r="AD6363" s="15"/>
      <c r="AE6363" s="15"/>
      <c r="AF6363" s="15"/>
    </row>
    <row r="6364" spans="26:32" ht="19.5" customHeight="1">
      <c r="Z6364" s="15"/>
      <c r="AA6364" s="15"/>
      <c r="AB6364" s="15"/>
      <c r="AC6364" s="15"/>
      <c r="AD6364" s="15"/>
      <c r="AE6364" s="15"/>
      <c r="AF6364" s="15"/>
    </row>
    <row r="6365" spans="26:32" ht="19.5" customHeight="1">
      <c r="Z6365" s="15"/>
      <c r="AA6365" s="15"/>
      <c r="AB6365" s="15"/>
      <c r="AC6365" s="15"/>
      <c r="AD6365" s="15"/>
      <c r="AE6365" s="15"/>
      <c r="AF6365" s="15"/>
    </row>
    <row r="6366" spans="26:32" ht="19.5" customHeight="1">
      <c r="Z6366" s="15"/>
      <c r="AA6366" s="15"/>
      <c r="AB6366" s="15"/>
      <c r="AC6366" s="15"/>
      <c r="AD6366" s="15"/>
      <c r="AE6366" s="15"/>
      <c r="AF6366" s="15"/>
    </row>
    <row r="6367" spans="26:32" ht="19.5" customHeight="1">
      <c r="Z6367" s="15"/>
      <c r="AA6367" s="15"/>
      <c r="AB6367" s="15"/>
      <c r="AC6367" s="15"/>
      <c r="AD6367" s="15"/>
      <c r="AE6367" s="15"/>
      <c r="AF6367" s="15"/>
    </row>
    <row r="6368" spans="26:32" ht="19.5" customHeight="1">
      <c r="Z6368" s="15"/>
      <c r="AA6368" s="15"/>
      <c r="AB6368" s="15"/>
      <c r="AC6368" s="15"/>
      <c r="AD6368" s="15"/>
      <c r="AE6368" s="15"/>
      <c r="AF6368" s="15"/>
    </row>
    <row r="6369" spans="26:32" ht="19.5" customHeight="1">
      <c r="Z6369" s="15"/>
      <c r="AA6369" s="15"/>
      <c r="AB6369" s="15"/>
      <c r="AC6369" s="15"/>
      <c r="AD6369" s="15"/>
      <c r="AE6369" s="15"/>
      <c r="AF6369" s="15"/>
    </row>
    <row r="6370" spans="26:32" ht="19.5" customHeight="1">
      <c r="Z6370" s="15"/>
      <c r="AA6370" s="15"/>
      <c r="AB6370" s="15"/>
      <c r="AC6370" s="15"/>
      <c r="AD6370" s="15"/>
      <c r="AE6370" s="15"/>
      <c r="AF6370" s="15"/>
    </row>
    <row r="6371" spans="26:32" ht="19.5" customHeight="1">
      <c r="Z6371" s="15"/>
      <c r="AA6371" s="15"/>
      <c r="AB6371" s="15"/>
      <c r="AC6371" s="15"/>
      <c r="AD6371" s="15"/>
      <c r="AE6371" s="15"/>
      <c r="AF6371" s="15"/>
    </row>
    <row r="6372" spans="26:32" ht="19.5" customHeight="1">
      <c r="Z6372" s="15"/>
      <c r="AA6372" s="15"/>
      <c r="AB6372" s="15"/>
      <c r="AC6372" s="15"/>
      <c r="AD6372" s="15"/>
      <c r="AE6372" s="15"/>
      <c r="AF6372" s="15"/>
    </row>
    <row r="6373" spans="26:32" ht="19.5" customHeight="1">
      <c r="Z6373" s="15"/>
      <c r="AA6373" s="15"/>
      <c r="AB6373" s="15"/>
      <c r="AC6373" s="15"/>
      <c r="AD6373" s="15"/>
      <c r="AE6373" s="15"/>
      <c r="AF6373" s="15"/>
    </row>
    <row r="6374" spans="26:32" ht="19.5" customHeight="1">
      <c r="Z6374" s="15"/>
      <c r="AA6374" s="15"/>
      <c r="AB6374" s="15"/>
      <c r="AC6374" s="15"/>
      <c r="AD6374" s="15"/>
      <c r="AE6374" s="15"/>
      <c r="AF6374" s="15"/>
    </row>
    <row r="6375" spans="26:32" ht="19.5" customHeight="1">
      <c r="Z6375" s="15"/>
      <c r="AA6375" s="15"/>
      <c r="AB6375" s="15"/>
      <c r="AC6375" s="15"/>
      <c r="AD6375" s="15"/>
      <c r="AE6375" s="15"/>
      <c r="AF6375" s="15"/>
    </row>
    <row r="6376" spans="26:32" ht="19.5" customHeight="1">
      <c r="Z6376" s="15"/>
      <c r="AA6376" s="15"/>
      <c r="AB6376" s="15"/>
      <c r="AC6376" s="15"/>
      <c r="AD6376" s="15"/>
      <c r="AE6376" s="15"/>
      <c r="AF6376" s="15"/>
    </row>
    <row r="6377" spans="26:32" ht="19.5" customHeight="1">
      <c r="Z6377" s="15"/>
      <c r="AA6377" s="15"/>
      <c r="AB6377" s="15"/>
      <c r="AC6377" s="15"/>
      <c r="AD6377" s="15"/>
      <c r="AE6377" s="15"/>
      <c r="AF6377" s="15"/>
    </row>
    <row r="6378" spans="26:32" ht="19.5" customHeight="1">
      <c r="Z6378" s="15"/>
      <c r="AA6378" s="15"/>
      <c r="AB6378" s="15"/>
      <c r="AC6378" s="15"/>
      <c r="AD6378" s="15"/>
      <c r="AE6378" s="15"/>
      <c r="AF6378" s="15"/>
    </row>
    <row r="6379" spans="26:32" ht="19.5" customHeight="1">
      <c r="Z6379" s="15"/>
      <c r="AA6379" s="15"/>
      <c r="AB6379" s="15"/>
      <c r="AC6379" s="15"/>
      <c r="AD6379" s="15"/>
      <c r="AE6379" s="15"/>
      <c r="AF6379" s="15"/>
    </row>
    <row r="6380" spans="26:32" ht="19.5" customHeight="1">
      <c r="Z6380" s="15"/>
      <c r="AA6380" s="15"/>
      <c r="AB6380" s="15"/>
      <c r="AC6380" s="15"/>
      <c r="AD6380" s="15"/>
      <c r="AE6380" s="15"/>
      <c r="AF6380" s="15"/>
    </row>
    <row r="6381" spans="26:32" ht="19.5" customHeight="1">
      <c r="Z6381" s="15"/>
      <c r="AA6381" s="15"/>
      <c r="AB6381" s="15"/>
      <c r="AC6381" s="15"/>
      <c r="AD6381" s="15"/>
      <c r="AE6381" s="15"/>
      <c r="AF6381" s="15"/>
    </row>
    <row r="6382" spans="26:32" ht="19.5" customHeight="1">
      <c r="Z6382" s="15"/>
      <c r="AA6382" s="15"/>
      <c r="AB6382" s="15"/>
      <c r="AC6382" s="15"/>
      <c r="AD6382" s="15"/>
      <c r="AE6382" s="15"/>
      <c r="AF6382" s="15"/>
    </row>
    <row r="6383" spans="26:32" ht="19.5" customHeight="1">
      <c r="Z6383" s="15"/>
      <c r="AA6383" s="15"/>
      <c r="AB6383" s="15"/>
      <c r="AC6383" s="15"/>
      <c r="AD6383" s="15"/>
      <c r="AE6383" s="15"/>
      <c r="AF6383" s="15"/>
    </row>
    <row r="6384" spans="26:32" ht="19.5" customHeight="1">
      <c r="Z6384" s="15"/>
      <c r="AA6384" s="15"/>
      <c r="AB6384" s="15"/>
      <c r="AC6384" s="15"/>
      <c r="AD6384" s="15"/>
      <c r="AE6384" s="15"/>
      <c r="AF6384" s="15"/>
    </row>
    <row r="6385" spans="26:32" ht="19.5" customHeight="1">
      <c r="Z6385" s="15"/>
      <c r="AA6385" s="15"/>
      <c r="AB6385" s="15"/>
      <c r="AC6385" s="15"/>
      <c r="AD6385" s="15"/>
      <c r="AE6385" s="15"/>
      <c r="AF6385" s="15"/>
    </row>
    <row r="6386" spans="26:32" ht="19.5" customHeight="1">
      <c r="Z6386" s="15"/>
      <c r="AA6386" s="15"/>
      <c r="AB6386" s="15"/>
      <c r="AC6386" s="15"/>
      <c r="AD6386" s="15"/>
      <c r="AE6386" s="15"/>
      <c r="AF6386" s="15"/>
    </row>
    <row r="6387" spans="26:32" ht="19.5" customHeight="1">
      <c r="Z6387" s="15"/>
      <c r="AA6387" s="15"/>
      <c r="AB6387" s="15"/>
      <c r="AC6387" s="15"/>
      <c r="AD6387" s="15"/>
      <c r="AE6387" s="15"/>
      <c r="AF6387" s="15"/>
    </row>
    <row r="6388" spans="26:32" ht="19.5" customHeight="1">
      <c r="Z6388" s="15"/>
      <c r="AA6388" s="15"/>
      <c r="AB6388" s="15"/>
      <c r="AC6388" s="15"/>
      <c r="AD6388" s="15"/>
      <c r="AE6388" s="15"/>
      <c r="AF6388" s="15"/>
    </row>
    <row r="6389" spans="26:32" ht="19.5" customHeight="1">
      <c r="Z6389" s="15"/>
      <c r="AA6389" s="15"/>
      <c r="AB6389" s="15"/>
      <c r="AC6389" s="15"/>
      <c r="AD6389" s="15"/>
      <c r="AE6389" s="15"/>
      <c r="AF6389" s="15"/>
    </row>
    <row r="6390" spans="26:32" ht="19.5" customHeight="1">
      <c r="Z6390" s="15"/>
      <c r="AA6390" s="15"/>
      <c r="AB6390" s="15"/>
      <c r="AC6390" s="15"/>
      <c r="AD6390" s="15"/>
      <c r="AE6390" s="15"/>
      <c r="AF6390" s="15"/>
    </row>
    <row r="6391" spans="26:32" ht="19.5" customHeight="1">
      <c r="Z6391" s="15"/>
      <c r="AA6391" s="15"/>
      <c r="AB6391" s="15"/>
      <c r="AC6391" s="15"/>
      <c r="AD6391" s="15"/>
      <c r="AE6391" s="15"/>
      <c r="AF6391" s="15"/>
    </row>
    <row r="6392" spans="26:32" ht="19.5" customHeight="1">
      <c r="Z6392" s="15"/>
      <c r="AA6392" s="15"/>
      <c r="AB6392" s="15"/>
      <c r="AC6392" s="15"/>
      <c r="AD6392" s="15"/>
      <c r="AE6392" s="15"/>
      <c r="AF6392" s="15"/>
    </row>
    <row r="6393" spans="26:32" ht="19.5" customHeight="1">
      <c r="Z6393" s="15"/>
      <c r="AA6393" s="15"/>
      <c r="AB6393" s="15"/>
      <c r="AC6393" s="15"/>
      <c r="AD6393" s="15"/>
      <c r="AE6393" s="15"/>
      <c r="AF6393" s="15"/>
    </row>
    <row r="6394" spans="26:32" ht="19.5" customHeight="1">
      <c r="Z6394" s="15"/>
      <c r="AA6394" s="15"/>
      <c r="AB6394" s="15"/>
      <c r="AC6394" s="15"/>
      <c r="AD6394" s="15"/>
      <c r="AE6394" s="15"/>
      <c r="AF6394" s="15"/>
    </row>
    <row r="6395" spans="26:32" ht="19.5" customHeight="1">
      <c r="Z6395" s="15"/>
      <c r="AA6395" s="15"/>
      <c r="AB6395" s="15"/>
      <c r="AC6395" s="15"/>
      <c r="AD6395" s="15"/>
      <c r="AE6395" s="15"/>
      <c r="AF6395" s="15"/>
    </row>
    <row r="6396" spans="26:32" ht="19.5" customHeight="1">
      <c r="Z6396" s="15"/>
      <c r="AA6396" s="15"/>
      <c r="AB6396" s="15"/>
      <c r="AC6396" s="15"/>
      <c r="AD6396" s="15"/>
      <c r="AE6396" s="15"/>
      <c r="AF6396" s="15"/>
    </row>
    <row r="6397" spans="26:32" ht="19.5" customHeight="1">
      <c r="Z6397" s="15"/>
      <c r="AA6397" s="15"/>
      <c r="AB6397" s="15"/>
      <c r="AC6397" s="15"/>
      <c r="AD6397" s="15"/>
      <c r="AE6397" s="15"/>
      <c r="AF6397" s="15"/>
    </row>
    <row r="6398" spans="26:32" ht="19.5" customHeight="1">
      <c r="Z6398" s="15"/>
      <c r="AA6398" s="15"/>
      <c r="AB6398" s="15"/>
      <c r="AC6398" s="15"/>
      <c r="AD6398" s="15"/>
      <c r="AE6398" s="15"/>
      <c r="AF6398" s="15"/>
    </row>
    <row r="6399" spans="26:32" ht="19.5" customHeight="1">
      <c r="Z6399" s="15"/>
      <c r="AA6399" s="15"/>
      <c r="AB6399" s="15"/>
      <c r="AC6399" s="15"/>
      <c r="AD6399" s="15"/>
      <c r="AE6399" s="15"/>
      <c r="AF6399" s="15"/>
    </row>
    <row r="6400" spans="26:32" ht="19.5" customHeight="1">
      <c r="Z6400" s="15"/>
      <c r="AA6400" s="15"/>
      <c r="AB6400" s="15"/>
      <c r="AC6400" s="15"/>
      <c r="AD6400" s="15"/>
      <c r="AE6400" s="15"/>
      <c r="AF6400" s="15"/>
    </row>
    <row r="6401" spans="26:32" ht="19.5" customHeight="1">
      <c r="Z6401" s="15"/>
      <c r="AA6401" s="15"/>
      <c r="AB6401" s="15"/>
      <c r="AC6401" s="15"/>
      <c r="AD6401" s="15"/>
      <c r="AE6401" s="15"/>
      <c r="AF6401" s="15"/>
    </row>
    <row r="6402" spans="26:32" ht="19.5" customHeight="1">
      <c r="Z6402" s="15"/>
      <c r="AA6402" s="15"/>
      <c r="AB6402" s="15"/>
      <c r="AC6402" s="15"/>
      <c r="AD6402" s="15"/>
      <c r="AE6402" s="15"/>
      <c r="AF6402" s="15"/>
    </row>
    <row r="6403" spans="26:32" ht="19.5" customHeight="1">
      <c r="Z6403" s="15"/>
      <c r="AA6403" s="15"/>
      <c r="AB6403" s="15"/>
      <c r="AC6403" s="15"/>
      <c r="AD6403" s="15"/>
      <c r="AE6403" s="15"/>
      <c r="AF6403" s="15"/>
    </row>
    <row r="6404" spans="26:32" ht="19.5" customHeight="1">
      <c r="Z6404" s="15"/>
      <c r="AA6404" s="15"/>
      <c r="AB6404" s="15"/>
      <c r="AC6404" s="15"/>
      <c r="AD6404" s="15"/>
      <c r="AE6404" s="15"/>
      <c r="AF6404" s="15"/>
    </row>
    <row r="6405" spans="26:32" ht="19.5" customHeight="1">
      <c r="Z6405" s="15"/>
      <c r="AA6405" s="15"/>
      <c r="AB6405" s="15"/>
      <c r="AC6405" s="15"/>
      <c r="AD6405" s="15"/>
      <c r="AE6405" s="15"/>
      <c r="AF6405" s="15"/>
    </row>
    <row r="6406" spans="26:32" ht="19.5" customHeight="1">
      <c r="Z6406" s="15"/>
      <c r="AA6406" s="15"/>
      <c r="AB6406" s="15"/>
      <c r="AC6406" s="15"/>
      <c r="AD6406" s="15"/>
      <c r="AE6406" s="15"/>
      <c r="AF6406" s="15"/>
    </row>
    <row r="6407" spans="26:32" ht="19.5" customHeight="1">
      <c r="Z6407" s="15"/>
      <c r="AA6407" s="15"/>
      <c r="AB6407" s="15"/>
      <c r="AC6407" s="15"/>
      <c r="AD6407" s="15"/>
      <c r="AE6407" s="15"/>
      <c r="AF6407" s="15"/>
    </row>
    <row r="6408" spans="26:32" ht="19.5" customHeight="1">
      <c r="Z6408" s="15"/>
      <c r="AA6408" s="15"/>
      <c r="AB6408" s="15"/>
      <c r="AC6408" s="15"/>
      <c r="AD6408" s="15"/>
      <c r="AE6408" s="15"/>
      <c r="AF6408" s="15"/>
    </row>
    <row r="6409" spans="26:32" ht="19.5" customHeight="1">
      <c r="Z6409" s="15"/>
      <c r="AA6409" s="15"/>
      <c r="AB6409" s="15"/>
      <c r="AC6409" s="15"/>
      <c r="AD6409" s="15"/>
      <c r="AE6409" s="15"/>
      <c r="AF6409" s="15"/>
    </row>
    <row r="6410" spans="26:32" ht="19.5" customHeight="1">
      <c r="Z6410" s="15"/>
      <c r="AA6410" s="15"/>
      <c r="AB6410" s="15"/>
      <c r="AC6410" s="15"/>
      <c r="AD6410" s="15"/>
      <c r="AE6410" s="15"/>
      <c r="AF6410" s="15"/>
    </row>
    <row r="6411" spans="26:32" ht="19.5" customHeight="1">
      <c r="Z6411" s="15"/>
      <c r="AA6411" s="15"/>
      <c r="AB6411" s="15"/>
      <c r="AC6411" s="15"/>
      <c r="AD6411" s="15"/>
      <c r="AE6411" s="15"/>
      <c r="AF6411" s="15"/>
    </row>
    <row r="6412" spans="26:32" ht="19.5" customHeight="1">
      <c r="Z6412" s="15"/>
      <c r="AA6412" s="15"/>
      <c r="AB6412" s="15"/>
      <c r="AC6412" s="15"/>
      <c r="AD6412" s="15"/>
      <c r="AE6412" s="15"/>
      <c r="AF6412" s="15"/>
    </row>
    <row r="6413" spans="26:32" ht="19.5" customHeight="1">
      <c r="Z6413" s="15"/>
      <c r="AA6413" s="15"/>
      <c r="AB6413" s="15"/>
      <c r="AC6413" s="15"/>
      <c r="AD6413" s="15"/>
      <c r="AE6413" s="15"/>
      <c r="AF6413" s="15"/>
    </row>
    <row r="6414" spans="26:32" ht="19.5" customHeight="1">
      <c r="Z6414" s="15"/>
      <c r="AA6414" s="15"/>
      <c r="AB6414" s="15"/>
      <c r="AC6414" s="15"/>
      <c r="AD6414" s="15"/>
      <c r="AE6414" s="15"/>
      <c r="AF6414" s="15"/>
    </row>
    <row r="6415" spans="26:32" ht="19.5" customHeight="1">
      <c r="Z6415" s="15"/>
      <c r="AA6415" s="15"/>
      <c r="AB6415" s="15"/>
      <c r="AC6415" s="15"/>
      <c r="AD6415" s="15"/>
      <c r="AE6415" s="15"/>
      <c r="AF6415" s="15"/>
    </row>
    <row r="6416" spans="26:32" ht="19.5" customHeight="1">
      <c r="Z6416" s="15"/>
      <c r="AA6416" s="15"/>
      <c r="AB6416" s="15"/>
      <c r="AC6416" s="15"/>
      <c r="AD6416" s="15"/>
      <c r="AE6416" s="15"/>
      <c r="AF6416" s="15"/>
    </row>
    <row r="6417" spans="26:32" ht="19.5" customHeight="1">
      <c r="Z6417" s="15"/>
      <c r="AA6417" s="15"/>
      <c r="AB6417" s="15"/>
      <c r="AC6417" s="15"/>
      <c r="AD6417" s="15"/>
      <c r="AE6417" s="15"/>
      <c r="AF6417" s="15"/>
    </row>
    <row r="6418" spans="26:32" ht="19.5" customHeight="1">
      <c r="Z6418" s="15"/>
      <c r="AA6418" s="15"/>
      <c r="AB6418" s="15"/>
      <c r="AC6418" s="15"/>
      <c r="AD6418" s="15"/>
      <c r="AE6418" s="15"/>
      <c r="AF6418" s="15"/>
    </row>
    <row r="6419" spans="26:32" ht="19.5" customHeight="1">
      <c r="Z6419" s="15"/>
      <c r="AA6419" s="15"/>
      <c r="AB6419" s="15"/>
      <c r="AC6419" s="15"/>
      <c r="AD6419" s="15"/>
      <c r="AE6419" s="15"/>
      <c r="AF6419" s="15"/>
    </row>
    <row r="6420" spans="26:32" ht="19.5" customHeight="1">
      <c r="Z6420" s="15"/>
      <c r="AA6420" s="15"/>
      <c r="AB6420" s="15"/>
      <c r="AC6420" s="15"/>
      <c r="AD6420" s="15"/>
      <c r="AE6420" s="15"/>
      <c r="AF6420" s="15"/>
    </row>
    <row r="6421" spans="26:32" ht="19.5" customHeight="1">
      <c r="Z6421" s="15"/>
      <c r="AA6421" s="15"/>
      <c r="AB6421" s="15"/>
      <c r="AC6421" s="15"/>
      <c r="AD6421" s="15"/>
      <c r="AE6421" s="15"/>
      <c r="AF6421" s="15"/>
    </row>
    <row r="6422" spans="26:32" ht="19.5" customHeight="1">
      <c r="Z6422" s="15"/>
      <c r="AA6422" s="15"/>
      <c r="AB6422" s="15"/>
      <c r="AC6422" s="15"/>
      <c r="AD6422" s="15"/>
      <c r="AE6422" s="15"/>
      <c r="AF6422" s="15"/>
    </row>
    <row r="6423" spans="26:32" ht="19.5" customHeight="1">
      <c r="Z6423" s="15"/>
      <c r="AA6423" s="15"/>
      <c r="AB6423" s="15"/>
      <c r="AC6423" s="15"/>
      <c r="AD6423" s="15"/>
      <c r="AE6423" s="15"/>
      <c r="AF6423" s="15"/>
    </row>
    <row r="6424" spans="26:32" ht="19.5" customHeight="1">
      <c r="Z6424" s="15"/>
      <c r="AA6424" s="15"/>
      <c r="AB6424" s="15"/>
      <c r="AC6424" s="15"/>
      <c r="AD6424" s="15"/>
      <c r="AE6424" s="15"/>
      <c r="AF6424" s="15"/>
    </row>
    <row r="6425" spans="26:32" ht="19.5" customHeight="1">
      <c r="Z6425" s="15"/>
      <c r="AA6425" s="15"/>
      <c r="AB6425" s="15"/>
      <c r="AC6425" s="15"/>
      <c r="AD6425" s="15"/>
      <c r="AE6425" s="15"/>
      <c r="AF6425" s="15"/>
    </row>
    <row r="6426" spans="26:32" ht="19.5" customHeight="1">
      <c r="Z6426" s="15"/>
      <c r="AA6426" s="15"/>
      <c r="AB6426" s="15"/>
      <c r="AC6426" s="15"/>
      <c r="AD6426" s="15"/>
      <c r="AE6426" s="15"/>
      <c r="AF6426" s="15"/>
    </row>
    <row r="6427" spans="26:32" ht="19.5" customHeight="1">
      <c r="Z6427" s="15"/>
      <c r="AA6427" s="15"/>
      <c r="AB6427" s="15"/>
      <c r="AC6427" s="15"/>
      <c r="AD6427" s="15"/>
      <c r="AE6427" s="15"/>
      <c r="AF6427" s="15"/>
    </row>
    <row r="6428" spans="26:32" ht="19.5" customHeight="1">
      <c r="Z6428" s="15"/>
      <c r="AA6428" s="15"/>
      <c r="AB6428" s="15"/>
      <c r="AC6428" s="15"/>
      <c r="AD6428" s="15"/>
      <c r="AE6428" s="15"/>
      <c r="AF6428" s="15"/>
    </row>
    <row r="6429" spans="26:32" ht="19.5" customHeight="1">
      <c r="Z6429" s="15"/>
      <c r="AA6429" s="15"/>
      <c r="AB6429" s="15"/>
      <c r="AC6429" s="15"/>
      <c r="AD6429" s="15"/>
      <c r="AE6429" s="15"/>
      <c r="AF6429" s="15"/>
    </row>
    <row r="6430" spans="26:32" ht="19.5" customHeight="1">
      <c r="Z6430" s="15"/>
      <c r="AA6430" s="15"/>
      <c r="AB6430" s="15"/>
      <c r="AC6430" s="15"/>
      <c r="AD6430" s="15"/>
      <c r="AE6430" s="15"/>
      <c r="AF6430" s="15"/>
    </row>
    <row r="6431" spans="26:32" ht="19.5" customHeight="1">
      <c r="Z6431" s="15"/>
      <c r="AA6431" s="15"/>
      <c r="AB6431" s="15"/>
      <c r="AC6431" s="15"/>
      <c r="AD6431" s="15"/>
      <c r="AE6431" s="15"/>
      <c r="AF6431" s="15"/>
    </row>
    <row r="6432" spans="26:32" ht="19.5" customHeight="1">
      <c r="Z6432" s="15"/>
      <c r="AA6432" s="15"/>
      <c r="AB6432" s="15"/>
      <c r="AC6432" s="15"/>
      <c r="AD6432" s="15"/>
      <c r="AE6432" s="15"/>
      <c r="AF6432" s="15"/>
    </row>
    <row r="6433" spans="26:32" ht="19.5" customHeight="1">
      <c r="Z6433" s="15"/>
      <c r="AA6433" s="15"/>
      <c r="AB6433" s="15"/>
      <c r="AC6433" s="15"/>
      <c r="AD6433" s="15"/>
      <c r="AE6433" s="15"/>
      <c r="AF6433" s="15"/>
    </row>
    <row r="6434" spans="26:32" ht="19.5" customHeight="1">
      <c r="Z6434" s="15"/>
      <c r="AA6434" s="15"/>
      <c r="AB6434" s="15"/>
      <c r="AC6434" s="15"/>
      <c r="AD6434" s="15"/>
      <c r="AE6434" s="15"/>
      <c r="AF6434" s="15"/>
    </row>
    <row r="6435" spans="26:32" ht="19.5" customHeight="1">
      <c r="Z6435" s="15"/>
      <c r="AA6435" s="15"/>
      <c r="AB6435" s="15"/>
      <c r="AC6435" s="15"/>
      <c r="AD6435" s="15"/>
      <c r="AE6435" s="15"/>
      <c r="AF6435" s="15"/>
    </row>
    <row r="6436" spans="26:32" ht="19.5" customHeight="1">
      <c r="Z6436" s="15"/>
      <c r="AA6436" s="15"/>
      <c r="AB6436" s="15"/>
      <c r="AC6436" s="15"/>
      <c r="AD6436" s="15"/>
      <c r="AE6436" s="15"/>
      <c r="AF6436" s="15"/>
    </row>
    <row r="6437" spans="26:32" ht="19.5" customHeight="1">
      <c r="Z6437" s="15"/>
      <c r="AA6437" s="15"/>
      <c r="AB6437" s="15"/>
      <c r="AC6437" s="15"/>
      <c r="AD6437" s="15"/>
      <c r="AE6437" s="15"/>
      <c r="AF6437" s="15"/>
    </row>
    <row r="6438" spans="26:32" ht="19.5" customHeight="1">
      <c r="Z6438" s="15"/>
      <c r="AA6438" s="15"/>
      <c r="AB6438" s="15"/>
      <c r="AC6438" s="15"/>
      <c r="AD6438" s="15"/>
      <c r="AE6438" s="15"/>
      <c r="AF6438" s="15"/>
    </row>
    <row r="6439" spans="26:32" ht="19.5" customHeight="1">
      <c r="Z6439" s="15"/>
      <c r="AA6439" s="15"/>
      <c r="AB6439" s="15"/>
      <c r="AC6439" s="15"/>
      <c r="AD6439" s="15"/>
      <c r="AE6439" s="15"/>
      <c r="AF6439" s="15"/>
    </row>
    <row r="6440" spans="26:32" ht="19.5" customHeight="1">
      <c r="Z6440" s="15"/>
      <c r="AA6440" s="15"/>
      <c r="AB6440" s="15"/>
      <c r="AC6440" s="15"/>
      <c r="AD6440" s="15"/>
      <c r="AE6440" s="15"/>
      <c r="AF6440" s="15"/>
    </row>
    <row r="6441" spans="26:32" ht="19.5" customHeight="1">
      <c r="Z6441" s="15"/>
      <c r="AA6441" s="15"/>
      <c r="AB6441" s="15"/>
      <c r="AC6441" s="15"/>
      <c r="AD6441" s="15"/>
      <c r="AE6441" s="15"/>
      <c r="AF6441" s="15"/>
    </row>
    <row r="6442" spans="26:32" ht="19.5" customHeight="1">
      <c r="Z6442" s="15"/>
      <c r="AA6442" s="15"/>
      <c r="AB6442" s="15"/>
      <c r="AC6442" s="15"/>
      <c r="AD6442" s="15"/>
      <c r="AE6442" s="15"/>
      <c r="AF6442" s="15"/>
    </row>
    <row r="6443" spans="26:32" ht="19.5" customHeight="1">
      <c r="Z6443" s="15"/>
      <c r="AA6443" s="15"/>
      <c r="AB6443" s="15"/>
      <c r="AC6443" s="15"/>
      <c r="AD6443" s="15"/>
      <c r="AE6443" s="15"/>
      <c r="AF6443" s="15"/>
    </row>
    <row r="6444" spans="26:32" ht="19.5" customHeight="1">
      <c r="Z6444" s="15"/>
      <c r="AA6444" s="15"/>
      <c r="AB6444" s="15"/>
      <c r="AC6444" s="15"/>
      <c r="AD6444" s="15"/>
      <c r="AE6444" s="15"/>
      <c r="AF6444" s="15"/>
    </row>
    <row r="6445" spans="26:32" ht="19.5" customHeight="1">
      <c r="Z6445" s="15"/>
      <c r="AA6445" s="15"/>
      <c r="AB6445" s="15"/>
      <c r="AC6445" s="15"/>
      <c r="AD6445" s="15"/>
      <c r="AE6445" s="15"/>
      <c r="AF6445" s="15"/>
    </row>
    <row r="6446" spans="26:32" ht="19.5" customHeight="1">
      <c r="Z6446" s="15"/>
      <c r="AA6446" s="15"/>
      <c r="AB6446" s="15"/>
      <c r="AC6446" s="15"/>
      <c r="AD6446" s="15"/>
      <c r="AE6446" s="15"/>
      <c r="AF6446" s="15"/>
    </row>
    <row r="6447" spans="26:32" ht="19.5" customHeight="1">
      <c r="Z6447" s="15"/>
      <c r="AA6447" s="15"/>
      <c r="AB6447" s="15"/>
      <c r="AC6447" s="15"/>
      <c r="AD6447" s="15"/>
      <c r="AE6447" s="15"/>
      <c r="AF6447" s="15"/>
    </row>
    <row r="6448" spans="26:32" ht="19.5" customHeight="1">
      <c r="Z6448" s="15"/>
      <c r="AA6448" s="15"/>
      <c r="AB6448" s="15"/>
      <c r="AC6448" s="15"/>
      <c r="AD6448" s="15"/>
      <c r="AE6448" s="15"/>
      <c r="AF6448" s="15"/>
    </row>
    <row r="6449" spans="26:32" ht="19.5" customHeight="1">
      <c r="Z6449" s="15"/>
      <c r="AA6449" s="15"/>
      <c r="AB6449" s="15"/>
      <c r="AC6449" s="15"/>
      <c r="AD6449" s="15"/>
      <c r="AE6449" s="15"/>
      <c r="AF6449" s="15"/>
    </row>
    <row r="6450" spans="26:32" ht="19.5" customHeight="1">
      <c r="Z6450" s="15"/>
      <c r="AA6450" s="15"/>
      <c r="AB6450" s="15"/>
      <c r="AC6450" s="15"/>
      <c r="AD6450" s="15"/>
      <c r="AE6450" s="15"/>
      <c r="AF6450" s="15"/>
    </row>
    <row r="6451" spans="26:32" ht="19.5" customHeight="1">
      <c r="Z6451" s="15"/>
      <c r="AA6451" s="15"/>
      <c r="AB6451" s="15"/>
      <c r="AC6451" s="15"/>
      <c r="AD6451" s="15"/>
      <c r="AE6451" s="15"/>
      <c r="AF6451" s="15"/>
    </row>
    <row r="6452" spans="26:32" ht="19.5" customHeight="1">
      <c r="Z6452" s="15"/>
      <c r="AA6452" s="15"/>
      <c r="AB6452" s="15"/>
      <c r="AC6452" s="15"/>
      <c r="AD6452" s="15"/>
      <c r="AE6452" s="15"/>
      <c r="AF6452" s="15"/>
    </row>
    <row r="6453" spans="26:32" ht="19.5" customHeight="1">
      <c r="Z6453" s="15"/>
      <c r="AA6453" s="15"/>
      <c r="AB6453" s="15"/>
      <c r="AC6453" s="15"/>
      <c r="AD6453" s="15"/>
      <c r="AE6453" s="15"/>
      <c r="AF6453" s="15"/>
    </row>
    <row r="6454" spans="26:32" ht="19.5" customHeight="1">
      <c r="Z6454" s="15"/>
      <c r="AA6454" s="15"/>
      <c r="AB6454" s="15"/>
      <c r="AC6454" s="15"/>
      <c r="AD6454" s="15"/>
      <c r="AE6454" s="15"/>
      <c r="AF6454" s="15"/>
    </row>
    <row r="6455" spans="26:32" ht="19.5" customHeight="1">
      <c r="Z6455" s="15"/>
      <c r="AA6455" s="15"/>
      <c r="AB6455" s="15"/>
      <c r="AC6455" s="15"/>
      <c r="AD6455" s="15"/>
      <c r="AE6455" s="15"/>
      <c r="AF6455" s="15"/>
    </row>
    <row r="6456" spans="26:32" ht="19.5" customHeight="1">
      <c r="Z6456" s="15"/>
      <c r="AA6456" s="15"/>
      <c r="AB6456" s="15"/>
      <c r="AC6456" s="15"/>
      <c r="AD6456" s="15"/>
      <c r="AE6456" s="15"/>
      <c r="AF6456" s="15"/>
    </row>
    <row r="6457" spans="26:32" ht="19.5" customHeight="1">
      <c r="Z6457" s="15"/>
      <c r="AA6457" s="15"/>
      <c r="AB6457" s="15"/>
      <c r="AC6457" s="15"/>
      <c r="AD6457" s="15"/>
      <c r="AE6457" s="15"/>
      <c r="AF6457" s="15"/>
    </row>
    <row r="6458" spans="26:32" ht="19.5" customHeight="1">
      <c r="Z6458" s="15"/>
      <c r="AA6458" s="15"/>
      <c r="AB6458" s="15"/>
      <c r="AC6458" s="15"/>
      <c r="AD6458" s="15"/>
      <c r="AE6458" s="15"/>
      <c r="AF6458" s="15"/>
    </row>
    <row r="6459" spans="26:32" ht="19.5" customHeight="1">
      <c r="Z6459" s="15"/>
      <c r="AA6459" s="15"/>
      <c r="AB6459" s="15"/>
      <c r="AC6459" s="15"/>
      <c r="AD6459" s="15"/>
      <c r="AE6459" s="15"/>
      <c r="AF6459" s="15"/>
    </row>
    <row r="6460" spans="26:32" ht="19.5" customHeight="1">
      <c r="Z6460" s="15"/>
      <c r="AA6460" s="15"/>
      <c r="AB6460" s="15"/>
      <c r="AC6460" s="15"/>
      <c r="AD6460" s="15"/>
      <c r="AE6460" s="15"/>
      <c r="AF6460" s="15"/>
    </row>
    <row r="6461" spans="26:32" ht="19.5" customHeight="1">
      <c r="Z6461" s="15"/>
      <c r="AA6461" s="15"/>
      <c r="AB6461" s="15"/>
      <c r="AC6461" s="15"/>
      <c r="AD6461" s="15"/>
      <c r="AE6461" s="15"/>
      <c r="AF6461" s="15"/>
    </row>
    <row r="6462" spans="26:32" ht="19.5" customHeight="1">
      <c r="Z6462" s="15"/>
      <c r="AA6462" s="15"/>
      <c r="AB6462" s="15"/>
      <c r="AC6462" s="15"/>
      <c r="AD6462" s="15"/>
      <c r="AE6462" s="15"/>
      <c r="AF6462" s="15"/>
    </row>
    <row r="6463" spans="26:32" ht="19.5" customHeight="1">
      <c r="Z6463" s="15"/>
      <c r="AA6463" s="15"/>
      <c r="AB6463" s="15"/>
      <c r="AC6463" s="15"/>
      <c r="AD6463" s="15"/>
      <c r="AE6463" s="15"/>
      <c r="AF6463" s="15"/>
    </row>
    <row r="6464" spans="26:32" ht="19.5" customHeight="1">
      <c r="Z6464" s="15"/>
      <c r="AA6464" s="15"/>
      <c r="AB6464" s="15"/>
      <c r="AC6464" s="15"/>
      <c r="AD6464" s="15"/>
      <c r="AE6464" s="15"/>
      <c r="AF6464" s="15"/>
    </row>
    <row r="6465" spans="26:32" ht="19.5" customHeight="1">
      <c r="Z6465" s="15"/>
      <c r="AA6465" s="15"/>
      <c r="AB6465" s="15"/>
      <c r="AC6465" s="15"/>
      <c r="AD6465" s="15"/>
      <c r="AE6465" s="15"/>
      <c r="AF6465" s="15"/>
    </row>
    <row r="6466" spans="26:32" ht="19.5" customHeight="1">
      <c r="Z6466" s="15"/>
      <c r="AA6466" s="15"/>
      <c r="AB6466" s="15"/>
      <c r="AC6466" s="15"/>
      <c r="AD6466" s="15"/>
      <c r="AE6466" s="15"/>
      <c r="AF6466" s="15"/>
    </row>
    <row r="6467" spans="26:32" ht="19.5" customHeight="1">
      <c r="Z6467" s="15"/>
      <c r="AA6467" s="15"/>
      <c r="AB6467" s="15"/>
      <c r="AC6467" s="15"/>
      <c r="AD6467" s="15"/>
      <c r="AE6467" s="15"/>
      <c r="AF6467" s="15"/>
    </row>
    <row r="6468" spans="26:32" ht="19.5" customHeight="1">
      <c r="Z6468" s="15"/>
      <c r="AA6468" s="15"/>
      <c r="AB6468" s="15"/>
      <c r="AC6468" s="15"/>
      <c r="AD6468" s="15"/>
      <c r="AE6468" s="15"/>
      <c r="AF6468" s="15"/>
    </row>
    <row r="6469" spans="26:32" ht="19.5" customHeight="1">
      <c r="Z6469" s="15"/>
      <c r="AA6469" s="15"/>
      <c r="AB6469" s="15"/>
      <c r="AC6469" s="15"/>
      <c r="AD6469" s="15"/>
      <c r="AE6469" s="15"/>
      <c r="AF6469" s="15"/>
    </row>
    <row r="6470" spans="26:32" ht="19.5" customHeight="1">
      <c r="Z6470" s="15"/>
      <c r="AA6470" s="15"/>
      <c r="AB6470" s="15"/>
      <c r="AC6470" s="15"/>
      <c r="AD6470" s="15"/>
      <c r="AE6470" s="15"/>
      <c r="AF6470" s="15"/>
    </row>
    <row r="6471" spans="26:32" ht="19.5" customHeight="1">
      <c r="Z6471" s="15"/>
      <c r="AA6471" s="15"/>
      <c r="AB6471" s="15"/>
      <c r="AC6471" s="15"/>
      <c r="AD6471" s="15"/>
      <c r="AE6471" s="15"/>
      <c r="AF6471" s="15"/>
    </row>
    <row r="6472" spans="26:32" ht="19.5" customHeight="1">
      <c r="Z6472" s="15"/>
      <c r="AA6472" s="15"/>
      <c r="AB6472" s="15"/>
      <c r="AC6472" s="15"/>
      <c r="AD6472" s="15"/>
      <c r="AE6472" s="15"/>
      <c r="AF6472" s="15"/>
    </row>
    <row r="6473" spans="26:32" ht="19.5" customHeight="1">
      <c r="Z6473" s="15"/>
      <c r="AA6473" s="15"/>
      <c r="AB6473" s="15"/>
      <c r="AC6473" s="15"/>
      <c r="AD6473" s="15"/>
      <c r="AE6473" s="15"/>
      <c r="AF6473" s="15"/>
    </row>
    <row r="6474" spans="26:32" ht="19.5" customHeight="1">
      <c r="Z6474" s="15"/>
      <c r="AA6474" s="15"/>
      <c r="AB6474" s="15"/>
      <c r="AC6474" s="15"/>
      <c r="AD6474" s="15"/>
      <c r="AE6474" s="15"/>
      <c r="AF6474" s="15"/>
    </row>
    <row r="6475" spans="26:32" ht="19.5" customHeight="1">
      <c r="Z6475" s="15"/>
      <c r="AA6475" s="15"/>
      <c r="AB6475" s="15"/>
      <c r="AC6475" s="15"/>
      <c r="AD6475" s="15"/>
      <c r="AE6475" s="15"/>
      <c r="AF6475" s="15"/>
    </row>
    <row r="6476" spans="26:32" ht="19.5" customHeight="1">
      <c r="Z6476" s="15"/>
      <c r="AA6476" s="15"/>
      <c r="AB6476" s="15"/>
      <c r="AC6476" s="15"/>
      <c r="AD6476" s="15"/>
      <c r="AE6476" s="15"/>
      <c r="AF6476" s="15"/>
    </row>
    <row r="6477" spans="26:32" ht="19.5" customHeight="1">
      <c r="Z6477" s="15"/>
      <c r="AA6477" s="15"/>
      <c r="AB6477" s="15"/>
      <c r="AC6477" s="15"/>
      <c r="AD6477" s="15"/>
      <c r="AE6477" s="15"/>
      <c r="AF6477" s="15"/>
    </row>
    <row r="6478" spans="26:32" ht="19.5" customHeight="1">
      <c r="Z6478" s="15"/>
      <c r="AA6478" s="15"/>
      <c r="AB6478" s="15"/>
      <c r="AC6478" s="15"/>
      <c r="AD6478" s="15"/>
      <c r="AE6478" s="15"/>
      <c r="AF6478" s="15"/>
    </row>
    <row r="6479" spans="26:32" ht="19.5" customHeight="1">
      <c r="Z6479" s="15"/>
      <c r="AA6479" s="15"/>
      <c r="AB6479" s="15"/>
      <c r="AC6479" s="15"/>
      <c r="AD6479" s="15"/>
      <c r="AE6479" s="15"/>
      <c r="AF6479" s="15"/>
    </row>
    <row r="6480" spans="26:32" ht="19.5" customHeight="1">
      <c r="Z6480" s="15"/>
      <c r="AA6480" s="15"/>
      <c r="AB6480" s="15"/>
      <c r="AC6480" s="15"/>
      <c r="AD6480" s="15"/>
      <c r="AE6480" s="15"/>
      <c r="AF6480" s="15"/>
    </row>
    <row r="6481" spans="26:32" ht="19.5" customHeight="1">
      <c r="Z6481" s="15"/>
      <c r="AA6481" s="15"/>
      <c r="AB6481" s="15"/>
      <c r="AC6481" s="15"/>
      <c r="AD6481" s="15"/>
      <c r="AE6481" s="15"/>
      <c r="AF6481" s="15"/>
    </row>
    <row r="6482" spans="26:32" ht="19.5" customHeight="1">
      <c r="Z6482" s="15"/>
      <c r="AA6482" s="15"/>
      <c r="AB6482" s="15"/>
      <c r="AC6482" s="15"/>
      <c r="AD6482" s="15"/>
      <c r="AE6482" s="15"/>
      <c r="AF6482" s="15"/>
    </row>
    <row r="6483" spans="26:32" ht="19.5" customHeight="1">
      <c r="Z6483" s="15"/>
      <c r="AA6483" s="15"/>
      <c r="AB6483" s="15"/>
      <c r="AC6483" s="15"/>
      <c r="AD6483" s="15"/>
      <c r="AE6483" s="15"/>
      <c r="AF6483" s="15"/>
    </row>
    <row r="6484" spans="26:32" ht="19.5" customHeight="1">
      <c r="Z6484" s="15"/>
      <c r="AA6484" s="15"/>
      <c r="AB6484" s="15"/>
      <c r="AC6484" s="15"/>
      <c r="AD6484" s="15"/>
      <c r="AE6484" s="15"/>
      <c r="AF6484" s="15"/>
    </row>
    <row r="6485" spans="26:32" ht="19.5" customHeight="1">
      <c r="Z6485" s="15"/>
      <c r="AA6485" s="15"/>
      <c r="AB6485" s="15"/>
      <c r="AC6485" s="15"/>
      <c r="AD6485" s="15"/>
      <c r="AE6485" s="15"/>
      <c r="AF6485" s="15"/>
    </row>
    <row r="6486" spans="26:32" ht="19.5" customHeight="1">
      <c r="Z6486" s="15"/>
      <c r="AA6486" s="15"/>
      <c r="AB6486" s="15"/>
      <c r="AC6486" s="15"/>
      <c r="AD6486" s="15"/>
      <c r="AE6486" s="15"/>
      <c r="AF6486" s="15"/>
    </row>
    <row r="6487" spans="26:32" ht="19.5" customHeight="1">
      <c r="Z6487" s="15"/>
      <c r="AA6487" s="15"/>
      <c r="AB6487" s="15"/>
      <c r="AC6487" s="15"/>
      <c r="AD6487" s="15"/>
      <c r="AE6487" s="15"/>
      <c r="AF6487" s="15"/>
    </row>
    <row r="6488" spans="26:32" ht="19.5" customHeight="1">
      <c r="Z6488" s="15"/>
      <c r="AA6488" s="15"/>
      <c r="AB6488" s="15"/>
      <c r="AC6488" s="15"/>
      <c r="AD6488" s="15"/>
      <c r="AE6488" s="15"/>
      <c r="AF6488" s="15"/>
    </row>
    <row r="6489" spans="26:32" ht="19.5" customHeight="1">
      <c r="Z6489" s="15"/>
      <c r="AA6489" s="15"/>
      <c r="AB6489" s="15"/>
      <c r="AC6489" s="15"/>
      <c r="AD6489" s="15"/>
      <c r="AE6489" s="15"/>
      <c r="AF6489" s="15"/>
    </row>
    <row r="6490" spans="26:32" ht="19.5" customHeight="1">
      <c r="Z6490" s="15"/>
      <c r="AA6490" s="15"/>
      <c r="AB6490" s="15"/>
      <c r="AC6490" s="15"/>
      <c r="AD6490" s="15"/>
      <c r="AE6490" s="15"/>
      <c r="AF6490" s="15"/>
    </row>
    <row r="6491" spans="26:32" ht="19.5" customHeight="1">
      <c r="Z6491" s="15"/>
      <c r="AA6491" s="15"/>
      <c r="AB6491" s="15"/>
      <c r="AC6491" s="15"/>
      <c r="AD6491" s="15"/>
      <c r="AE6491" s="15"/>
      <c r="AF6491" s="15"/>
    </row>
    <row r="6492" spans="26:32" ht="19.5" customHeight="1">
      <c r="Z6492" s="15"/>
      <c r="AA6492" s="15"/>
      <c r="AB6492" s="15"/>
      <c r="AC6492" s="15"/>
      <c r="AD6492" s="15"/>
      <c r="AE6492" s="15"/>
      <c r="AF6492" s="15"/>
    </row>
    <row r="6493" spans="26:32" ht="19.5" customHeight="1">
      <c r="Z6493" s="15"/>
      <c r="AA6493" s="15"/>
      <c r="AB6493" s="15"/>
      <c r="AC6493" s="15"/>
      <c r="AD6493" s="15"/>
      <c r="AE6493" s="15"/>
      <c r="AF6493" s="15"/>
    </row>
    <row r="6494" spans="26:32" ht="19.5" customHeight="1">
      <c r="Z6494" s="15"/>
      <c r="AA6494" s="15"/>
      <c r="AB6494" s="15"/>
      <c r="AC6494" s="15"/>
      <c r="AD6494" s="15"/>
      <c r="AE6494" s="15"/>
      <c r="AF6494" s="15"/>
    </row>
    <row r="6495" spans="26:32" ht="19.5" customHeight="1">
      <c r="Z6495" s="15"/>
      <c r="AA6495" s="15"/>
      <c r="AB6495" s="15"/>
      <c r="AC6495" s="15"/>
      <c r="AD6495" s="15"/>
      <c r="AE6495" s="15"/>
      <c r="AF6495" s="15"/>
    </row>
    <row r="6496" spans="26:32" ht="19.5" customHeight="1">
      <c r="Z6496" s="15"/>
      <c r="AA6496" s="15"/>
      <c r="AB6496" s="15"/>
      <c r="AC6496" s="15"/>
      <c r="AD6496" s="15"/>
      <c r="AE6496" s="15"/>
      <c r="AF6496" s="15"/>
    </row>
    <row r="6497" spans="26:32" ht="19.5" customHeight="1">
      <c r="Z6497" s="15"/>
      <c r="AA6497" s="15"/>
      <c r="AB6497" s="15"/>
      <c r="AC6497" s="15"/>
      <c r="AD6497" s="15"/>
      <c r="AE6497" s="15"/>
      <c r="AF6497" s="15"/>
    </row>
    <row r="6498" spans="26:32" ht="19.5" customHeight="1">
      <c r="Z6498" s="15"/>
      <c r="AA6498" s="15"/>
      <c r="AB6498" s="15"/>
      <c r="AC6498" s="15"/>
      <c r="AD6498" s="15"/>
      <c r="AE6498" s="15"/>
      <c r="AF6498" s="15"/>
    </row>
    <row r="6499" spans="26:32" ht="19.5" customHeight="1">
      <c r="Z6499" s="15"/>
      <c r="AA6499" s="15"/>
      <c r="AB6499" s="15"/>
      <c r="AC6499" s="15"/>
      <c r="AD6499" s="15"/>
      <c r="AE6499" s="15"/>
      <c r="AF6499" s="15"/>
    </row>
    <row r="6500" spans="26:32" ht="19.5" customHeight="1">
      <c r="Z6500" s="15"/>
      <c r="AA6500" s="15"/>
      <c r="AB6500" s="15"/>
      <c r="AC6500" s="15"/>
      <c r="AD6500" s="15"/>
      <c r="AE6500" s="15"/>
      <c r="AF6500" s="15"/>
    </row>
    <row r="6501" spans="26:32" ht="19.5" customHeight="1">
      <c r="Z6501" s="15"/>
      <c r="AA6501" s="15"/>
      <c r="AB6501" s="15"/>
      <c r="AC6501" s="15"/>
      <c r="AD6501" s="15"/>
      <c r="AE6501" s="15"/>
      <c r="AF6501" s="15"/>
    </row>
    <row r="6502" spans="26:32" ht="19.5" customHeight="1">
      <c r="Z6502" s="15"/>
      <c r="AA6502" s="15"/>
      <c r="AB6502" s="15"/>
      <c r="AC6502" s="15"/>
      <c r="AD6502" s="15"/>
      <c r="AE6502" s="15"/>
      <c r="AF6502" s="15"/>
    </row>
    <row r="6503" spans="26:32" ht="19.5" customHeight="1">
      <c r="Z6503" s="15"/>
      <c r="AA6503" s="15"/>
      <c r="AB6503" s="15"/>
      <c r="AC6503" s="15"/>
      <c r="AD6503" s="15"/>
      <c r="AE6503" s="15"/>
      <c r="AF6503" s="15"/>
    </row>
    <row r="6504" spans="26:32" ht="19.5" customHeight="1">
      <c r="Z6504" s="15"/>
      <c r="AA6504" s="15"/>
      <c r="AB6504" s="15"/>
      <c r="AC6504" s="15"/>
      <c r="AD6504" s="15"/>
      <c r="AE6504" s="15"/>
      <c r="AF6504" s="15"/>
    </row>
    <row r="6505" spans="26:32" ht="19.5" customHeight="1">
      <c r="Z6505" s="15"/>
      <c r="AA6505" s="15"/>
      <c r="AB6505" s="15"/>
      <c r="AC6505" s="15"/>
      <c r="AD6505" s="15"/>
      <c r="AE6505" s="15"/>
      <c r="AF6505" s="15"/>
    </row>
    <row r="6506" spans="26:32" ht="19.5" customHeight="1">
      <c r="Z6506" s="15"/>
      <c r="AA6506" s="15"/>
      <c r="AB6506" s="15"/>
      <c r="AC6506" s="15"/>
      <c r="AD6506" s="15"/>
      <c r="AE6506" s="15"/>
      <c r="AF6506" s="15"/>
    </row>
    <row r="6507" spans="26:32" ht="19.5" customHeight="1">
      <c r="Z6507" s="15"/>
      <c r="AA6507" s="15"/>
      <c r="AB6507" s="15"/>
      <c r="AC6507" s="15"/>
      <c r="AD6507" s="15"/>
      <c r="AE6507" s="15"/>
      <c r="AF6507" s="15"/>
    </row>
    <row r="6508" spans="26:32" ht="19.5" customHeight="1">
      <c r="Z6508" s="15"/>
      <c r="AA6508" s="15"/>
      <c r="AB6508" s="15"/>
      <c r="AC6508" s="15"/>
      <c r="AD6508" s="15"/>
      <c r="AE6508" s="15"/>
      <c r="AF6508" s="15"/>
    </row>
    <row r="6509" spans="26:32" ht="19.5" customHeight="1">
      <c r="Z6509" s="15"/>
      <c r="AA6509" s="15"/>
      <c r="AB6509" s="15"/>
      <c r="AC6509" s="15"/>
      <c r="AD6509" s="15"/>
      <c r="AE6509" s="15"/>
      <c r="AF6509" s="15"/>
    </row>
    <row r="6510" spans="26:32" ht="19.5" customHeight="1">
      <c r="Z6510" s="15"/>
      <c r="AA6510" s="15"/>
      <c r="AB6510" s="15"/>
      <c r="AC6510" s="15"/>
      <c r="AD6510" s="15"/>
      <c r="AE6510" s="15"/>
      <c r="AF6510" s="15"/>
    </row>
    <row r="6511" spans="26:32" ht="19.5" customHeight="1">
      <c r="Z6511" s="15"/>
      <c r="AA6511" s="15"/>
      <c r="AB6511" s="15"/>
      <c r="AC6511" s="15"/>
      <c r="AD6511" s="15"/>
      <c r="AE6511" s="15"/>
      <c r="AF6511" s="15"/>
    </row>
    <row r="6512" spans="26:32" ht="19.5" customHeight="1">
      <c r="Z6512" s="15"/>
      <c r="AA6512" s="15"/>
      <c r="AB6512" s="15"/>
      <c r="AC6512" s="15"/>
      <c r="AD6512" s="15"/>
      <c r="AE6512" s="15"/>
      <c r="AF6512" s="15"/>
    </row>
    <row r="6513" spans="26:32" ht="19.5" customHeight="1">
      <c r="Z6513" s="15"/>
      <c r="AA6513" s="15"/>
      <c r="AB6513" s="15"/>
      <c r="AC6513" s="15"/>
      <c r="AD6513" s="15"/>
      <c r="AE6513" s="15"/>
      <c r="AF6513" s="15"/>
    </row>
    <row r="6514" spans="26:32" ht="19.5" customHeight="1">
      <c r="Z6514" s="15"/>
      <c r="AA6514" s="15"/>
      <c r="AB6514" s="15"/>
      <c r="AC6514" s="15"/>
      <c r="AD6514" s="15"/>
      <c r="AE6514" s="15"/>
      <c r="AF6514" s="15"/>
    </row>
    <row r="6515" spans="26:32" ht="19.5" customHeight="1">
      <c r="Z6515" s="15"/>
      <c r="AA6515" s="15"/>
      <c r="AB6515" s="15"/>
      <c r="AC6515" s="15"/>
      <c r="AD6515" s="15"/>
      <c r="AE6515" s="15"/>
      <c r="AF6515" s="15"/>
    </row>
    <row r="6516" spans="26:32" ht="19.5" customHeight="1">
      <c r="Z6516" s="15"/>
      <c r="AA6516" s="15"/>
      <c r="AB6516" s="15"/>
      <c r="AC6516" s="15"/>
      <c r="AD6516" s="15"/>
      <c r="AE6516" s="15"/>
      <c r="AF6516" s="15"/>
    </row>
    <row r="6517" spans="26:32" ht="19.5" customHeight="1">
      <c r="Z6517" s="15"/>
      <c r="AA6517" s="15"/>
      <c r="AB6517" s="15"/>
      <c r="AC6517" s="15"/>
      <c r="AD6517" s="15"/>
      <c r="AE6517" s="15"/>
      <c r="AF6517" s="15"/>
    </row>
    <row r="6518" spans="26:32" ht="19.5" customHeight="1">
      <c r="Z6518" s="15"/>
      <c r="AA6518" s="15"/>
      <c r="AB6518" s="15"/>
      <c r="AC6518" s="15"/>
      <c r="AD6518" s="15"/>
      <c r="AE6518" s="15"/>
      <c r="AF6518" s="15"/>
    </row>
    <row r="6519" spans="26:32" ht="19.5" customHeight="1">
      <c r="Z6519" s="15"/>
      <c r="AA6519" s="15"/>
      <c r="AB6519" s="15"/>
      <c r="AC6519" s="15"/>
      <c r="AD6519" s="15"/>
      <c r="AE6519" s="15"/>
      <c r="AF6519" s="15"/>
    </row>
    <row r="6520" spans="26:32" ht="19.5" customHeight="1">
      <c r="Z6520" s="15"/>
      <c r="AA6520" s="15"/>
      <c r="AB6520" s="15"/>
      <c r="AC6520" s="15"/>
      <c r="AD6520" s="15"/>
      <c r="AE6520" s="15"/>
      <c r="AF6520" s="15"/>
    </row>
    <row r="6521" spans="26:32" ht="19.5" customHeight="1">
      <c r="Z6521" s="15"/>
      <c r="AA6521" s="15"/>
      <c r="AB6521" s="15"/>
      <c r="AC6521" s="15"/>
      <c r="AD6521" s="15"/>
      <c r="AE6521" s="15"/>
      <c r="AF6521" s="15"/>
    </row>
    <row r="6522" spans="26:32" ht="19.5" customHeight="1">
      <c r="Z6522" s="15"/>
      <c r="AA6522" s="15"/>
      <c r="AB6522" s="15"/>
      <c r="AC6522" s="15"/>
      <c r="AD6522" s="15"/>
      <c r="AE6522" s="15"/>
      <c r="AF6522" s="15"/>
    </row>
    <row r="6523" spans="26:32" ht="19.5" customHeight="1">
      <c r="Z6523" s="15"/>
      <c r="AA6523" s="15"/>
      <c r="AB6523" s="15"/>
      <c r="AC6523" s="15"/>
      <c r="AD6523" s="15"/>
      <c r="AE6523" s="15"/>
      <c r="AF6523" s="15"/>
    </row>
    <row r="6524" spans="26:32" ht="19.5" customHeight="1">
      <c r="Z6524" s="15"/>
      <c r="AA6524" s="15"/>
      <c r="AB6524" s="15"/>
      <c r="AC6524" s="15"/>
      <c r="AD6524" s="15"/>
      <c r="AE6524" s="15"/>
      <c r="AF6524" s="15"/>
    </row>
    <row r="6525" spans="26:32" ht="19.5" customHeight="1">
      <c r="Z6525" s="15"/>
      <c r="AA6525" s="15"/>
      <c r="AB6525" s="15"/>
      <c r="AC6525" s="15"/>
      <c r="AD6525" s="15"/>
      <c r="AE6525" s="15"/>
      <c r="AF6525" s="15"/>
    </row>
    <row r="6526" spans="26:32" ht="19.5" customHeight="1">
      <c r="Z6526" s="15"/>
      <c r="AA6526" s="15"/>
      <c r="AB6526" s="15"/>
      <c r="AC6526" s="15"/>
      <c r="AD6526" s="15"/>
      <c r="AE6526" s="15"/>
      <c r="AF6526" s="15"/>
    </row>
    <row r="6527" spans="26:32" ht="19.5" customHeight="1">
      <c r="Z6527" s="15"/>
      <c r="AA6527" s="15"/>
      <c r="AB6527" s="15"/>
      <c r="AC6527" s="15"/>
      <c r="AD6527" s="15"/>
      <c r="AE6527" s="15"/>
      <c r="AF6527" s="15"/>
    </row>
    <row r="6528" spans="26:32" ht="19.5" customHeight="1">
      <c r="Z6528" s="15"/>
      <c r="AA6528" s="15"/>
      <c r="AB6528" s="15"/>
      <c r="AC6528" s="15"/>
      <c r="AD6528" s="15"/>
      <c r="AE6528" s="15"/>
      <c r="AF6528" s="15"/>
    </row>
    <row r="6529" spans="26:32" ht="19.5" customHeight="1">
      <c r="Z6529" s="15"/>
      <c r="AA6529" s="15"/>
      <c r="AB6529" s="15"/>
      <c r="AC6529" s="15"/>
      <c r="AD6529" s="15"/>
      <c r="AE6529" s="15"/>
      <c r="AF6529" s="15"/>
    </row>
    <row r="6530" spans="26:32" ht="19.5" customHeight="1">
      <c r="Z6530" s="15"/>
      <c r="AA6530" s="15"/>
      <c r="AB6530" s="15"/>
      <c r="AC6530" s="15"/>
      <c r="AD6530" s="15"/>
      <c r="AE6530" s="15"/>
      <c r="AF6530" s="15"/>
    </row>
    <row r="6531" spans="26:32" ht="19.5" customHeight="1">
      <c r="Z6531" s="15"/>
      <c r="AA6531" s="15"/>
      <c r="AB6531" s="15"/>
      <c r="AC6531" s="15"/>
      <c r="AD6531" s="15"/>
      <c r="AE6531" s="15"/>
      <c r="AF6531" s="15"/>
    </row>
    <row r="6532" spans="26:32" ht="19.5" customHeight="1">
      <c r="Z6532" s="15"/>
      <c r="AA6532" s="15"/>
      <c r="AB6532" s="15"/>
      <c r="AC6532" s="15"/>
      <c r="AD6532" s="15"/>
      <c r="AE6532" s="15"/>
      <c r="AF6532" s="15"/>
    </row>
    <row r="6533" spans="26:32" ht="19.5" customHeight="1">
      <c r="Z6533" s="15"/>
      <c r="AA6533" s="15"/>
      <c r="AB6533" s="15"/>
      <c r="AC6533" s="15"/>
      <c r="AD6533" s="15"/>
      <c r="AE6533" s="15"/>
      <c r="AF6533" s="15"/>
    </row>
    <row r="6534" spans="26:32" ht="19.5" customHeight="1">
      <c r="Z6534" s="15"/>
      <c r="AA6534" s="15"/>
      <c r="AB6534" s="15"/>
      <c r="AC6534" s="15"/>
      <c r="AD6534" s="15"/>
      <c r="AE6534" s="15"/>
      <c r="AF6534" s="15"/>
    </row>
    <row r="6535" spans="26:32" ht="19.5" customHeight="1">
      <c r="Z6535" s="15"/>
      <c r="AA6535" s="15"/>
      <c r="AB6535" s="15"/>
      <c r="AC6535" s="15"/>
      <c r="AD6535" s="15"/>
      <c r="AE6535" s="15"/>
      <c r="AF6535" s="15"/>
    </row>
    <row r="6536" spans="26:32" ht="19.5" customHeight="1">
      <c r="Z6536" s="15"/>
      <c r="AA6536" s="15"/>
      <c r="AB6536" s="15"/>
      <c r="AC6536" s="15"/>
      <c r="AD6536" s="15"/>
      <c r="AE6536" s="15"/>
      <c r="AF6536" s="15"/>
    </row>
    <row r="6537" spans="26:32" ht="19.5" customHeight="1">
      <c r="Z6537" s="15"/>
      <c r="AA6537" s="15"/>
      <c r="AB6537" s="15"/>
      <c r="AC6537" s="15"/>
      <c r="AD6537" s="15"/>
      <c r="AE6537" s="15"/>
      <c r="AF6537" s="15"/>
    </row>
    <row r="6538" spans="26:32" ht="19.5" customHeight="1">
      <c r="Z6538" s="15"/>
      <c r="AA6538" s="15"/>
      <c r="AB6538" s="15"/>
      <c r="AC6538" s="15"/>
      <c r="AD6538" s="15"/>
      <c r="AE6538" s="15"/>
      <c r="AF6538" s="15"/>
    </row>
    <row r="6539" spans="26:32" ht="19.5" customHeight="1">
      <c r="Z6539" s="15"/>
      <c r="AA6539" s="15"/>
      <c r="AB6539" s="15"/>
      <c r="AC6539" s="15"/>
      <c r="AD6539" s="15"/>
      <c r="AE6539" s="15"/>
      <c r="AF6539" s="15"/>
    </row>
    <row r="6540" spans="26:32" ht="19.5" customHeight="1">
      <c r="Z6540" s="15"/>
      <c r="AA6540" s="15"/>
      <c r="AB6540" s="15"/>
      <c r="AC6540" s="15"/>
      <c r="AD6540" s="15"/>
      <c r="AE6540" s="15"/>
      <c r="AF6540" s="15"/>
    </row>
    <row r="6541" spans="26:32" ht="19.5" customHeight="1">
      <c r="Z6541" s="15"/>
      <c r="AA6541" s="15"/>
      <c r="AB6541" s="15"/>
      <c r="AC6541" s="15"/>
      <c r="AD6541" s="15"/>
      <c r="AE6541" s="15"/>
      <c r="AF6541" s="15"/>
    </row>
    <row r="6542" spans="26:32" ht="19.5" customHeight="1">
      <c r="Z6542" s="15"/>
      <c r="AA6542" s="15"/>
      <c r="AB6542" s="15"/>
      <c r="AC6542" s="15"/>
      <c r="AD6542" s="15"/>
      <c r="AE6542" s="15"/>
      <c r="AF6542" s="15"/>
    </row>
    <row r="6543" spans="26:32" ht="19.5" customHeight="1">
      <c r="Z6543" s="15"/>
      <c r="AA6543" s="15"/>
      <c r="AB6543" s="15"/>
      <c r="AC6543" s="15"/>
      <c r="AD6543" s="15"/>
      <c r="AE6543" s="15"/>
      <c r="AF6543" s="15"/>
    </row>
    <row r="6544" spans="26:32" ht="19.5" customHeight="1">
      <c r="Z6544" s="15"/>
      <c r="AA6544" s="15"/>
      <c r="AB6544" s="15"/>
      <c r="AC6544" s="15"/>
      <c r="AD6544" s="15"/>
      <c r="AE6544" s="15"/>
      <c r="AF6544" s="15"/>
    </row>
    <row r="6545" spans="26:32" ht="19.5" customHeight="1">
      <c r="Z6545" s="15"/>
      <c r="AA6545" s="15"/>
      <c r="AB6545" s="15"/>
      <c r="AC6545" s="15"/>
      <c r="AD6545" s="15"/>
      <c r="AE6545" s="15"/>
      <c r="AF6545" s="15"/>
    </row>
    <row r="6546" spans="26:32" ht="19.5" customHeight="1">
      <c r="Z6546" s="15"/>
      <c r="AA6546" s="15"/>
      <c r="AB6546" s="15"/>
      <c r="AC6546" s="15"/>
      <c r="AD6546" s="15"/>
      <c r="AE6546" s="15"/>
      <c r="AF6546" s="15"/>
    </row>
    <row r="6547" spans="26:32" ht="19.5" customHeight="1">
      <c r="Z6547" s="15"/>
      <c r="AA6547" s="15"/>
      <c r="AB6547" s="15"/>
      <c r="AC6547" s="15"/>
      <c r="AD6547" s="15"/>
      <c r="AE6547" s="15"/>
      <c r="AF6547" s="15"/>
    </row>
    <row r="6548" spans="26:32" ht="19.5" customHeight="1">
      <c r="Z6548" s="15"/>
      <c r="AA6548" s="15"/>
      <c r="AB6548" s="15"/>
      <c r="AC6548" s="15"/>
      <c r="AD6548" s="15"/>
      <c r="AE6548" s="15"/>
      <c r="AF6548" s="15"/>
    </row>
    <row r="6549" spans="26:32" ht="19.5" customHeight="1">
      <c r="Z6549" s="15"/>
      <c r="AA6549" s="15"/>
      <c r="AB6549" s="15"/>
      <c r="AC6549" s="15"/>
      <c r="AD6549" s="15"/>
      <c r="AE6549" s="15"/>
      <c r="AF6549" s="15"/>
    </row>
    <row r="6550" spans="26:32" ht="19.5" customHeight="1">
      <c r="Z6550" s="15"/>
      <c r="AA6550" s="15"/>
      <c r="AB6550" s="15"/>
      <c r="AC6550" s="15"/>
      <c r="AD6550" s="15"/>
      <c r="AE6550" s="15"/>
      <c r="AF6550" s="15"/>
    </row>
    <row r="6551" spans="26:32" ht="19.5" customHeight="1">
      <c r="Z6551" s="15"/>
      <c r="AA6551" s="15"/>
      <c r="AB6551" s="15"/>
      <c r="AC6551" s="15"/>
      <c r="AD6551" s="15"/>
      <c r="AE6551" s="15"/>
      <c r="AF6551" s="15"/>
    </row>
    <row r="6552" spans="26:32" ht="19.5" customHeight="1">
      <c r="Z6552" s="15"/>
      <c r="AA6552" s="15"/>
      <c r="AB6552" s="15"/>
      <c r="AC6552" s="15"/>
      <c r="AD6552" s="15"/>
      <c r="AE6552" s="15"/>
      <c r="AF6552" s="15"/>
    </row>
    <row r="6553" spans="26:32" ht="19.5" customHeight="1">
      <c r="Z6553" s="15"/>
      <c r="AA6553" s="15"/>
      <c r="AB6553" s="15"/>
      <c r="AC6553" s="15"/>
      <c r="AD6553" s="15"/>
      <c r="AE6553" s="15"/>
      <c r="AF6553" s="15"/>
    </row>
    <row r="6554" spans="26:32" ht="19.5" customHeight="1">
      <c r="Z6554" s="15"/>
      <c r="AA6554" s="15"/>
      <c r="AB6554" s="15"/>
      <c r="AC6554" s="15"/>
      <c r="AD6554" s="15"/>
      <c r="AE6554" s="15"/>
      <c r="AF6554" s="15"/>
    </row>
    <row r="6555" spans="26:32" ht="19.5" customHeight="1">
      <c r="Z6555" s="15"/>
      <c r="AA6555" s="15"/>
      <c r="AB6555" s="15"/>
      <c r="AC6555" s="15"/>
      <c r="AD6555" s="15"/>
      <c r="AE6555" s="15"/>
      <c r="AF6555" s="15"/>
    </row>
    <row r="6556" spans="26:32" ht="19.5" customHeight="1">
      <c r="Z6556" s="15"/>
      <c r="AA6556" s="15"/>
      <c r="AB6556" s="15"/>
      <c r="AC6556" s="15"/>
      <c r="AD6556" s="15"/>
      <c r="AE6556" s="15"/>
      <c r="AF6556" s="15"/>
    </row>
    <row r="6557" spans="26:32" ht="19.5" customHeight="1">
      <c r="Z6557" s="15"/>
      <c r="AA6557" s="15"/>
      <c r="AB6557" s="15"/>
      <c r="AC6557" s="15"/>
      <c r="AD6557" s="15"/>
      <c r="AE6557" s="15"/>
      <c r="AF6557" s="15"/>
    </row>
    <row r="6558" spans="26:32" ht="19.5" customHeight="1">
      <c r="Z6558" s="15"/>
      <c r="AA6558" s="15"/>
      <c r="AB6558" s="15"/>
      <c r="AC6558" s="15"/>
      <c r="AD6558" s="15"/>
      <c r="AE6558" s="15"/>
      <c r="AF6558" s="15"/>
    </row>
    <row r="6559" spans="26:32" ht="19.5" customHeight="1">
      <c r="Z6559" s="15"/>
      <c r="AA6559" s="15"/>
      <c r="AB6559" s="15"/>
      <c r="AC6559" s="15"/>
      <c r="AD6559" s="15"/>
      <c r="AE6559" s="15"/>
      <c r="AF6559" s="15"/>
    </row>
    <row r="6560" spans="26:32" ht="19.5" customHeight="1">
      <c r="Z6560" s="15"/>
      <c r="AA6560" s="15"/>
      <c r="AB6560" s="15"/>
      <c r="AC6560" s="15"/>
      <c r="AD6560" s="15"/>
      <c r="AE6560" s="15"/>
      <c r="AF6560" s="15"/>
    </row>
    <row r="6561" spans="26:32" ht="19.5" customHeight="1">
      <c r="Z6561" s="15"/>
      <c r="AA6561" s="15"/>
      <c r="AB6561" s="15"/>
      <c r="AC6561" s="15"/>
      <c r="AD6561" s="15"/>
      <c r="AE6561" s="15"/>
      <c r="AF6561" s="15"/>
    </row>
    <row r="6562" spans="26:32" ht="19.5" customHeight="1">
      <c r="Z6562" s="15"/>
      <c r="AA6562" s="15"/>
      <c r="AB6562" s="15"/>
      <c r="AC6562" s="15"/>
      <c r="AD6562" s="15"/>
      <c r="AE6562" s="15"/>
      <c r="AF6562" s="15"/>
    </row>
    <row r="6563" spans="26:32" ht="19.5" customHeight="1">
      <c r="Z6563" s="15"/>
      <c r="AA6563" s="15"/>
      <c r="AB6563" s="15"/>
      <c r="AC6563" s="15"/>
      <c r="AD6563" s="15"/>
      <c r="AE6563" s="15"/>
      <c r="AF6563" s="15"/>
    </row>
    <row r="6564" spans="26:32" ht="19.5" customHeight="1">
      <c r="Z6564" s="15"/>
      <c r="AA6564" s="15"/>
      <c r="AB6564" s="15"/>
      <c r="AC6564" s="15"/>
      <c r="AD6564" s="15"/>
      <c r="AE6564" s="15"/>
      <c r="AF6564" s="15"/>
    </row>
    <row r="6565" spans="26:32" ht="19.5" customHeight="1">
      <c r="Z6565" s="15"/>
      <c r="AA6565" s="15"/>
      <c r="AB6565" s="15"/>
      <c r="AC6565" s="15"/>
      <c r="AD6565" s="15"/>
      <c r="AE6565" s="15"/>
      <c r="AF6565" s="15"/>
    </row>
    <row r="6566" spans="26:32" ht="19.5" customHeight="1">
      <c r="Z6566" s="15"/>
      <c r="AA6566" s="15"/>
      <c r="AB6566" s="15"/>
      <c r="AC6566" s="15"/>
      <c r="AD6566" s="15"/>
      <c r="AE6566" s="15"/>
      <c r="AF6566" s="15"/>
    </row>
    <row r="6567" spans="26:32" ht="19.5" customHeight="1">
      <c r="Z6567" s="15"/>
      <c r="AA6567" s="15"/>
      <c r="AB6567" s="15"/>
      <c r="AC6567" s="15"/>
      <c r="AD6567" s="15"/>
      <c r="AE6567" s="15"/>
      <c r="AF6567" s="15"/>
    </row>
    <row r="6568" spans="26:32" ht="19.5" customHeight="1">
      <c r="Z6568" s="15"/>
      <c r="AA6568" s="15"/>
      <c r="AB6568" s="15"/>
      <c r="AC6568" s="15"/>
      <c r="AD6568" s="15"/>
      <c r="AE6568" s="15"/>
      <c r="AF6568" s="15"/>
    </row>
    <row r="6569" spans="26:32" ht="19.5" customHeight="1">
      <c r="Z6569" s="15"/>
      <c r="AA6569" s="15"/>
      <c r="AB6569" s="15"/>
      <c r="AC6569" s="15"/>
      <c r="AD6569" s="15"/>
      <c r="AE6569" s="15"/>
      <c r="AF6569" s="15"/>
    </row>
    <row r="6570" spans="26:32" ht="19.5" customHeight="1">
      <c r="Z6570" s="15"/>
      <c r="AA6570" s="15"/>
      <c r="AB6570" s="15"/>
      <c r="AC6570" s="15"/>
      <c r="AD6570" s="15"/>
      <c r="AE6570" s="15"/>
      <c r="AF6570" s="15"/>
    </row>
    <row r="6571" spans="26:32" ht="19.5" customHeight="1">
      <c r="Z6571" s="15"/>
      <c r="AA6571" s="15"/>
      <c r="AB6571" s="15"/>
      <c r="AC6571" s="15"/>
      <c r="AD6571" s="15"/>
      <c r="AE6571" s="15"/>
      <c r="AF6571" s="15"/>
    </row>
    <row r="6572" spans="26:32" ht="19.5" customHeight="1">
      <c r="Z6572" s="15"/>
      <c r="AA6572" s="15"/>
      <c r="AB6572" s="15"/>
      <c r="AC6572" s="15"/>
      <c r="AD6572" s="15"/>
      <c r="AE6572" s="15"/>
      <c r="AF6572" s="15"/>
    </row>
    <row r="6573" spans="26:32" ht="19.5" customHeight="1">
      <c r="Z6573" s="15"/>
      <c r="AA6573" s="15"/>
      <c r="AB6573" s="15"/>
      <c r="AC6573" s="15"/>
      <c r="AD6573" s="15"/>
      <c r="AE6573" s="15"/>
      <c r="AF6573" s="15"/>
    </row>
    <row r="6574" spans="26:32" ht="19.5" customHeight="1">
      <c r="Z6574" s="15"/>
      <c r="AA6574" s="15"/>
      <c r="AB6574" s="15"/>
      <c r="AC6574" s="15"/>
      <c r="AD6574" s="15"/>
      <c r="AE6574" s="15"/>
      <c r="AF6574" s="15"/>
    </row>
    <row r="6575" spans="26:32" ht="19.5" customHeight="1">
      <c r="Z6575" s="15"/>
      <c r="AA6575" s="15"/>
      <c r="AB6575" s="15"/>
      <c r="AC6575" s="15"/>
      <c r="AD6575" s="15"/>
      <c r="AE6575" s="15"/>
      <c r="AF6575" s="15"/>
    </row>
    <row r="6576" spans="26:32" ht="19.5" customHeight="1">
      <c r="Z6576" s="15"/>
      <c r="AA6576" s="15"/>
      <c r="AB6576" s="15"/>
      <c r="AC6576" s="15"/>
      <c r="AD6576" s="15"/>
      <c r="AE6576" s="15"/>
      <c r="AF6576" s="15"/>
    </row>
    <row r="6577" spans="26:32" ht="19.5" customHeight="1">
      <c r="Z6577" s="15"/>
      <c r="AA6577" s="15"/>
      <c r="AB6577" s="15"/>
      <c r="AC6577" s="15"/>
      <c r="AD6577" s="15"/>
      <c r="AE6577" s="15"/>
      <c r="AF6577" s="15"/>
    </row>
    <row r="6578" spans="26:32" ht="19.5" customHeight="1">
      <c r="Z6578" s="15"/>
      <c r="AA6578" s="15"/>
      <c r="AB6578" s="15"/>
      <c r="AC6578" s="15"/>
      <c r="AD6578" s="15"/>
      <c r="AE6578" s="15"/>
      <c r="AF6578" s="15"/>
    </row>
    <row r="6579" spans="26:32" ht="19.5" customHeight="1">
      <c r="Z6579" s="15"/>
      <c r="AA6579" s="15"/>
      <c r="AB6579" s="15"/>
      <c r="AC6579" s="15"/>
      <c r="AD6579" s="15"/>
      <c r="AE6579" s="15"/>
      <c r="AF6579" s="15"/>
    </row>
    <row r="6580" spans="26:32" ht="19.5" customHeight="1">
      <c r="Z6580" s="15"/>
      <c r="AA6580" s="15"/>
      <c r="AB6580" s="15"/>
      <c r="AC6580" s="15"/>
      <c r="AD6580" s="15"/>
      <c r="AE6580" s="15"/>
      <c r="AF6580" s="15"/>
    </row>
    <row r="6581" spans="26:32" ht="19.5" customHeight="1">
      <c r="Z6581" s="15"/>
      <c r="AA6581" s="15"/>
      <c r="AB6581" s="15"/>
      <c r="AC6581" s="15"/>
      <c r="AD6581" s="15"/>
      <c r="AE6581" s="15"/>
      <c r="AF6581" s="15"/>
    </row>
    <row r="6582" spans="26:32" ht="19.5" customHeight="1">
      <c r="Z6582" s="15"/>
      <c r="AA6582" s="15"/>
      <c r="AB6582" s="15"/>
      <c r="AC6582" s="15"/>
      <c r="AD6582" s="15"/>
      <c r="AE6582" s="15"/>
      <c r="AF6582" s="15"/>
    </row>
    <row r="6583" spans="26:32" ht="19.5" customHeight="1">
      <c r="Z6583" s="15"/>
      <c r="AA6583" s="15"/>
      <c r="AB6583" s="15"/>
      <c r="AC6583" s="15"/>
      <c r="AD6583" s="15"/>
      <c r="AE6583" s="15"/>
      <c r="AF6583" s="15"/>
    </row>
    <row r="6584" spans="26:32" ht="19.5" customHeight="1">
      <c r="Z6584" s="15"/>
      <c r="AA6584" s="15"/>
      <c r="AB6584" s="15"/>
      <c r="AC6584" s="15"/>
      <c r="AD6584" s="15"/>
      <c r="AE6584" s="15"/>
      <c r="AF6584" s="15"/>
    </row>
    <row r="6585" spans="26:32" ht="19.5" customHeight="1">
      <c r="Z6585" s="15"/>
      <c r="AA6585" s="15"/>
      <c r="AB6585" s="15"/>
      <c r="AC6585" s="15"/>
      <c r="AD6585" s="15"/>
      <c r="AE6585" s="15"/>
      <c r="AF6585" s="15"/>
    </row>
    <row r="6586" spans="26:32" ht="19.5" customHeight="1">
      <c r="Z6586" s="15"/>
      <c r="AA6586" s="15"/>
      <c r="AB6586" s="15"/>
      <c r="AC6586" s="15"/>
      <c r="AD6586" s="15"/>
      <c r="AE6586" s="15"/>
      <c r="AF6586" s="15"/>
    </row>
    <row r="6587" spans="26:32" ht="19.5" customHeight="1">
      <c r="Z6587" s="15"/>
      <c r="AA6587" s="15"/>
      <c r="AB6587" s="15"/>
      <c r="AC6587" s="15"/>
      <c r="AD6587" s="15"/>
      <c r="AE6587" s="15"/>
      <c r="AF6587" s="15"/>
    </row>
    <row r="6588" spans="26:32" ht="19.5" customHeight="1">
      <c r="Z6588" s="15"/>
      <c r="AA6588" s="15"/>
      <c r="AB6588" s="15"/>
      <c r="AC6588" s="15"/>
      <c r="AD6588" s="15"/>
      <c r="AE6588" s="15"/>
      <c r="AF6588" s="15"/>
    </row>
    <row r="6589" spans="26:32" ht="19.5" customHeight="1">
      <c r="Z6589" s="15"/>
      <c r="AA6589" s="15"/>
      <c r="AB6589" s="15"/>
      <c r="AC6589" s="15"/>
      <c r="AD6589" s="15"/>
      <c r="AE6589" s="15"/>
      <c r="AF6589" s="15"/>
    </row>
    <row r="6590" spans="26:32" ht="19.5" customHeight="1">
      <c r="Z6590" s="15"/>
      <c r="AA6590" s="15"/>
      <c r="AB6590" s="15"/>
      <c r="AC6590" s="15"/>
      <c r="AD6590" s="15"/>
      <c r="AE6590" s="15"/>
      <c r="AF6590" s="15"/>
    </row>
    <row r="6591" spans="26:32" ht="19.5" customHeight="1">
      <c r="Z6591" s="15"/>
      <c r="AA6591" s="15"/>
      <c r="AB6591" s="15"/>
      <c r="AC6591" s="15"/>
      <c r="AD6591" s="15"/>
      <c r="AE6591" s="15"/>
      <c r="AF6591" s="15"/>
    </row>
    <row r="6592" spans="26:32" ht="19.5" customHeight="1">
      <c r="Z6592" s="15"/>
      <c r="AA6592" s="15"/>
      <c r="AB6592" s="15"/>
      <c r="AC6592" s="15"/>
      <c r="AD6592" s="15"/>
      <c r="AE6592" s="15"/>
      <c r="AF6592" s="15"/>
    </row>
    <row r="6593" spans="26:32" ht="19.5" customHeight="1">
      <c r="Z6593" s="15"/>
      <c r="AA6593" s="15"/>
      <c r="AB6593" s="15"/>
      <c r="AC6593" s="15"/>
      <c r="AD6593" s="15"/>
      <c r="AE6593" s="15"/>
      <c r="AF6593" s="15"/>
    </row>
    <row r="6594" spans="26:32" ht="19.5" customHeight="1">
      <c r="Z6594" s="15"/>
      <c r="AA6594" s="15"/>
      <c r="AB6594" s="15"/>
      <c r="AC6594" s="15"/>
      <c r="AD6594" s="15"/>
      <c r="AE6594" s="15"/>
      <c r="AF6594" s="15"/>
    </row>
    <row r="6595" spans="26:32" ht="19.5" customHeight="1">
      <c r="Z6595" s="15"/>
      <c r="AA6595" s="15"/>
      <c r="AB6595" s="15"/>
      <c r="AC6595" s="15"/>
      <c r="AD6595" s="15"/>
      <c r="AE6595" s="15"/>
      <c r="AF6595" s="15"/>
    </row>
    <row r="6596" spans="26:32" ht="19.5" customHeight="1">
      <c r="Z6596" s="15"/>
      <c r="AA6596" s="15"/>
      <c r="AB6596" s="15"/>
      <c r="AC6596" s="15"/>
      <c r="AD6596" s="15"/>
      <c r="AE6596" s="15"/>
      <c r="AF6596" s="15"/>
    </row>
    <row r="6597" spans="26:32" ht="19.5" customHeight="1">
      <c r="Z6597" s="15"/>
      <c r="AA6597" s="15"/>
      <c r="AB6597" s="15"/>
      <c r="AC6597" s="15"/>
      <c r="AD6597" s="15"/>
      <c r="AE6597" s="15"/>
      <c r="AF6597" s="15"/>
    </row>
    <row r="6598" spans="26:32" ht="19.5" customHeight="1">
      <c r="Z6598" s="15"/>
      <c r="AA6598" s="15"/>
      <c r="AB6598" s="15"/>
      <c r="AC6598" s="15"/>
      <c r="AD6598" s="15"/>
      <c r="AE6598" s="15"/>
      <c r="AF6598" s="15"/>
    </row>
    <row r="6599" spans="26:32" ht="19.5" customHeight="1">
      <c r="Z6599" s="15"/>
      <c r="AA6599" s="15"/>
      <c r="AB6599" s="15"/>
      <c r="AC6599" s="15"/>
      <c r="AD6599" s="15"/>
      <c r="AE6599" s="15"/>
      <c r="AF6599" s="15"/>
    </row>
    <row r="6600" spans="26:32" ht="19.5" customHeight="1">
      <c r="Z6600" s="15"/>
      <c r="AA6600" s="15"/>
      <c r="AB6600" s="15"/>
      <c r="AC6600" s="15"/>
      <c r="AD6600" s="15"/>
      <c r="AE6600" s="15"/>
      <c r="AF6600" s="15"/>
    </row>
    <row r="6601" spans="26:32" ht="19.5" customHeight="1">
      <c r="Z6601" s="15"/>
      <c r="AA6601" s="15"/>
      <c r="AB6601" s="15"/>
      <c r="AC6601" s="15"/>
      <c r="AD6601" s="15"/>
      <c r="AE6601" s="15"/>
      <c r="AF6601" s="15"/>
    </row>
    <row r="6602" spans="26:32" ht="19.5" customHeight="1">
      <c r="Z6602" s="15"/>
      <c r="AA6602" s="15"/>
      <c r="AB6602" s="15"/>
      <c r="AC6602" s="15"/>
      <c r="AD6602" s="15"/>
      <c r="AE6602" s="15"/>
      <c r="AF6602" s="15"/>
    </row>
    <row r="6603" spans="26:32" ht="19.5" customHeight="1">
      <c r="Z6603" s="15"/>
      <c r="AA6603" s="15"/>
      <c r="AB6603" s="15"/>
      <c r="AC6603" s="15"/>
      <c r="AD6603" s="15"/>
      <c r="AE6603" s="15"/>
      <c r="AF6603" s="15"/>
    </row>
    <row r="6604" spans="26:32" ht="19.5" customHeight="1">
      <c r="Z6604" s="15"/>
      <c r="AA6604" s="15"/>
      <c r="AB6604" s="15"/>
      <c r="AC6604" s="15"/>
      <c r="AD6604" s="15"/>
      <c r="AE6604" s="15"/>
      <c r="AF6604" s="15"/>
    </row>
    <row r="6605" spans="26:32" ht="19.5" customHeight="1">
      <c r="Z6605" s="15"/>
      <c r="AA6605" s="15"/>
      <c r="AB6605" s="15"/>
      <c r="AC6605" s="15"/>
      <c r="AD6605" s="15"/>
      <c r="AE6605" s="15"/>
      <c r="AF6605" s="15"/>
    </row>
    <row r="6606" spans="26:32" ht="19.5" customHeight="1">
      <c r="Z6606" s="15"/>
      <c r="AA6606" s="15"/>
      <c r="AB6606" s="15"/>
      <c r="AC6606" s="15"/>
      <c r="AD6606" s="15"/>
      <c r="AE6606" s="15"/>
      <c r="AF6606" s="15"/>
    </row>
    <row r="6607" spans="26:32" ht="19.5" customHeight="1">
      <c r="Z6607" s="15"/>
      <c r="AA6607" s="15"/>
      <c r="AB6607" s="15"/>
      <c r="AC6607" s="15"/>
      <c r="AD6607" s="15"/>
      <c r="AE6607" s="15"/>
      <c r="AF6607" s="15"/>
    </row>
    <row r="6608" spans="26:32" ht="19.5" customHeight="1">
      <c r="Z6608" s="15"/>
      <c r="AA6608" s="15"/>
      <c r="AB6608" s="15"/>
      <c r="AC6608" s="15"/>
      <c r="AD6608" s="15"/>
      <c r="AE6608" s="15"/>
      <c r="AF6608" s="15"/>
    </row>
    <row r="6609" spans="26:32" ht="19.5" customHeight="1">
      <c r="Z6609" s="15"/>
      <c r="AA6609" s="15"/>
      <c r="AB6609" s="15"/>
      <c r="AC6609" s="15"/>
      <c r="AD6609" s="15"/>
      <c r="AE6609" s="15"/>
      <c r="AF6609" s="15"/>
    </row>
    <row r="6610" spans="26:32" ht="19.5" customHeight="1">
      <c r="Z6610" s="15"/>
      <c r="AA6610" s="15"/>
      <c r="AB6610" s="15"/>
      <c r="AC6610" s="15"/>
      <c r="AD6610" s="15"/>
      <c r="AE6610" s="15"/>
      <c r="AF6610" s="15"/>
    </row>
    <row r="6611" spans="26:32" ht="19.5" customHeight="1">
      <c r="Z6611" s="15"/>
      <c r="AA6611" s="15"/>
      <c r="AB6611" s="15"/>
      <c r="AC6611" s="15"/>
      <c r="AD6611" s="15"/>
      <c r="AE6611" s="15"/>
      <c r="AF6611" s="15"/>
    </row>
    <row r="6612" spans="26:32" ht="19.5" customHeight="1">
      <c r="Z6612" s="15"/>
      <c r="AA6612" s="15"/>
      <c r="AB6612" s="15"/>
      <c r="AC6612" s="15"/>
      <c r="AD6612" s="15"/>
      <c r="AE6612" s="15"/>
      <c r="AF6612" s="15"/>
    </row>
    <row r="6613" spans="26:32" ht="19.5" customHeight="1">
      <c r="Z6613" s="15"/>
      <c r="AA6613" s="15"/>
      <c r="AB6613" s="15"/>
      <c r="AC6613" s="15"/>
      <c r="AD6613" s="15"/>
      <c r="AE6613" s="15"/>
      <c r="AF6613" s="15"/>
    </row>
    <row r="6614" spans="26:32" ht="19.5" customHeight="1">
      <c r="Z6614" s="15"/>
      <c r="AA6614" s="15"/>
      <c r="AB6614" s="15"/>
      <c r="AC6614" s="15"/>
      <c r="AD6614" s="15"/>
      <c r="AE6614" s="15"/>
      <c r="AF6614" s="15"/>
    </row>
    <row r="6615" spans="26:32" ht="19.5" customHeight="1">
      <c r="Z6615" s="15"/>
      <c r="AA6615" s="15"/>
      <c r="AB6615" s="15"/>
      <c r="AC6615" s="15"/>
      <c r="AD6615" s="15"/>
      <c r="AE6615" s="15"/>
      <c r="AF6615" s="15"/>
    </row>
    <row r="6616" spans="26:32" ht="19.5" customHeight="1">
      <c r="Z6616" s="15"/>
      <c r="AA6616" s="15"/>
      <c r="AB6616" s="15"/>
      <c r="AC6616" s="15"/>
      <c r="AD6616" s="15"/>
      <c r="AE6616" s="15"/>
      <c r="AF6616" s="15"/>
    </row>
    <row r="6617" spans="26:32" ht="19.5" customHeight="1">
      <c r="Z6617" s="15"/>
      <c r="AA6617" s="15"/>
      <c r="AB6617" s="15"/>
      <c r="AC6617" s="15"/>
      <c r="AD6617" s="15"/>
      <c r="AE6617" s="15"/>
      <c r="AF6617" s="15"/>
    </row>
    <row r="6618" spans="26:32" ht="19.5" customHeight="1">
      <c r="Z6618" s="15"/>
      <c r="AA6618" s="15"/>
      <c r="AB6618" s="15"/>
      <c r="AC6618" s="15"/>
      <c r="AD6618" s="15"/>
      <c r="AE6618" s="15"/>
      <c r="AF6618" s="15"/>
    </row>
    <row r="6619" spans="26:32" ht="19.5" customHeight="1">
      <c r="Z6619" s="15"/>
      <c r="AA6619" s="15"/>
      <c r="AB6619" s="15"/>
      <c r="AC6619" s="15"/>
      <c r="AD6619" s="15"/>
      <c r="AE6619" s="15"/>
      <c r="AF6619" s="15"/>
    </row>
    <row r="6620" spans="26:32" ht="19.5" customHeight="1">
      <c r="Z6620" s="15"/>
      <c r="AA6620" s="15"/>
      <c r="AB6620" s="15"/>
      <c r="AC6620" s="15"/>
      <c r="AD6620" s="15"/>
      <c r="AE6620" s="15"/>
      <c r="AF6620" s="15"/>
    </row>
    <row r="6621" spans="26:32" ht="19.5" customHeight="1">
      <c r="Z6621" s="15"/>
      <c r="AA6621" s="15"/>
      <c r="AB6621" s="15"/>
      <c r="AC6621" s="15"/>
      <c r="AD6621" s="15"/>
      <c r="AE6621" s="15"/>
      <c r="AF6621" s="15"/>
    </row>
    <row r="6622" spans="26:32" ht="19.5" customHeight="1">
      <c r="Z6622" s="15"/>
      <c r="AA6622" s="15"/>
      <c r="AB6622" s="15"/>
      <c r="AC6622" s="15"/>
      <c r="AD6622" s="15"/>
      <c r="AE6622" s="15"/>
      <c r="AF6622" s="15"/>
    </row>
    <row r="6623" spans="26:32" ht="19.5" customHeight="1">
      <c r="Z6623" s="15"/>
      <c r="AA6623" s="15"/>
      <c r="AB6623" s="15"/>
      <c r="AC6623" s="15"/>
      <c r="AD6623" s="15"/>
      <c r="AE6623" s="15"/>
      <c r="AF6623" s="15"/>
    </row>
    <row r="6624" spans="26:32" ht="19.5" customHeight="1">
      <c r="Z6624" s="15"/>
      <c r="AA6624" s="15"/>
      <c r="AB6624" s="15"/>
      <c r="AC6624" s="15"/>
      <c r="AD6624" s="15"/>
      <c r="AE6624" s="15"/>
      <c r="AF6624" s="15"/>
    </row>
    <row r="6625" spans="26:32" ht="19.5" customHeight="1">
      <c r="Z6625" s="15"/>
      <c r="AA6625" s="15"/>
      <c r="AB6625" s="15"/>
      <c r="AC6625" s="15"/>
      <c r="AD6625" s="15"/>
      <c r="AE6625" s="15"/>
      <c r="AF6625" s="15"/>
    </row>
    <row r="6626" spans="26:32" ht="19.5" customHeight="1">
      <c r="Z6626" s="15"/>
      <c r="AA6626" s="15"/>
      <c r="AB6626" s="15"/>
      <c r="AC6626" s="15"/>
      <c r="AD6626" s="15"/>
      <c r="AE6626" s="15"/>
      <c r="AF6626" s="15"/>
    </row>
    <row r="6627" spans="26:32" ht="19.5" customHeight="1">
      <c r="Z6627" s="15"/>
      <c r="AA6627" s="15"/>
      <c r="AB6627" s="15"/>
      <c r="AC6627" s="15"/>
      <c r="AD6627" s="15"/>
      <c r="AE6627" s="15"/>
      <c r="AF6627" s="15"/>
    </row>
    <row r="6628" spans="26:32" ht="19.5" customHeight="1">
      <c r="Z6628" s="15"/>
      <c r="AA6628" s="15"/>
      <c r="AB6628" s="15"/>
      <c r="AC6628" s="15"/>
      <c r="AD6628" s="15"/>
      <c r="AE6628" s="15"/>
      <c r="AF6628" s="15"/>
    </row>
    <row r="6629" spans="26:32" ht="19.5" customHeight="1">
      <c r="Z6629" s="15"/>
      <c r="AA6629" s="15"/>
      <c r="AB6629" s="15"/>
      <c r="AC6629" s="15"/>
      <c r="AD6629" s="15"/>
      <c r="AE6629" s="15"/>
      <c r="AF6629" s="15"/>
    </row>
    <row r="6630" spans="26:32" ht="19.5" customHeight="1">
      <c r="Z6630" s="15"/>
      <c r="AA6630" s="15"/>
      <c r="AB6630" s="15"/>
      <c r="AC6630" s="15"/>
      <c r="AD6630" s="15"/>
      <c r="AE6630" s="15"/>
      <c r="AF6630" s="15"/>
    </row>
    <row r="6631" spans="26:32" ht="19.5" customHeight="1">
      <c r="Z6631" s="15"/>
      <c r="AA6631" s="15"/>
      <c r="AB6631" s="15"/>
      <c r="AC6631" s="15"/>
      <c r="AD6631" s="15"/>
      <c r="AE6631" s="15"/>
      <c r="AF6631" s="15"/>
    </row>
    <row r="6632" spans="26:32" ht="19.5" customHeight="1">
      <c r="Z6632" s="15"/>
      <c r="AA6632" s="15"/>
      <c r="AB6632" s="15"/>
      <c r="AC6632" s="15"/>
      <c r="AD6632" s="15"/>
      <c r="AE6632" s="15"/>
      <c r="AF6632" s="15"/>
    </row>
    <row r="6633" spans="26:32" ht="19.5" customHeight="1">
      <c r="Z6633" s="15"/>
      <c r="AA6633" s="15"/>
      <c r="AB6633" s="15"/>
      <c r="AC6633" s="15"/>
      <c r="AD6633" s="15"/>
      <c r="AE6633" s="15"/>
      <c r="AF6633" s="15"/>
    </row>
    <row r="6634" spans="26:32" ht="19.5" customHeight="1">
      <c r="Z6634" s="15"/>
      <c r="AA6634" s="15"/>
      <c r="AB6634" s="15"/>
      <c r="AC6634" s="15"/>
      <c r="AD6634" s="15"/>
      <c r="AE6634" s="15"/>
      <c r="AF6634" s="15"/>
    </row>
    <row r="6635" spans="26:32" ht="19.5" customHeight="1">
      <c r="Z6635" s="15"/>
      <c r="AA6635" s="15"/>
      <c r="AB6635" s="15"/>
      <c r="AC6635" s="15"/>
      <c r="AD6635" s="15"/>
      <c r="AE6635" s="15"/>
      <c r="AF6635" s="15"/>
    </row>
    <row r="6636" spans="26:32" ht="19.5" customHeight="1">
      <c r="Z6636" s="15"/>
      <c r="AA6636" s="15"/>
      <c r="AB6636" s="15"/>
      <c r="AC6636" s="15"/>
      <c r="AD6636" s="15"/>
      <c r="AE6636" s="15"/>
      <c r="AF6636" s="15"/>
    </row>
    <row r="6637" spans="26:32" ht="19.5" customHeight="1">
      <c r="Z6637" s="15"/>
      <c r="AA6637" s="15"/>
      <c r="AB6637" s="15"/>
      <c r="AC6637" s="15"/>
      <c r="AD6637" s="15"/>
      <c r="AE6637" s="15"/>
      <c r="AF6637" s="15"/>
    </row>
    <row r="6638" spans="26:32" ht="19.5" customHeight="1">
      <c r="Z6638" s="15"/>
      <c r="AA6638" s="15"/>
      <c r="AB6638" s="15"/>
      <c r="AC6638" s="15"/>
      <c r="AD6638" s="15"/>
      <c r="AE6638" s="15"/>
      <c r="AF6638" s="15"/>
    </row>
    <row r="6639" spans="26:32" ht="19.5" customHeight="1">
      <c r="Z6639" s="15"/>
      <c r="AA6639" s="15"/>
      <c r="AB6639" s="15"/>
      <c r="AC6639" s="15"/>
      <c r="AD6639" s="15"/>
      <c r="AE6639" s="15"/>
      <c r="AF6639" s="15"/>
    </row>
    <row r="6640" spans="26:32" ht="19.5" customHeight="1">
      <c r="Z6640" s="15"/>
      <c r="AA6640" s="15"/>
      <c r="AB6640" s="15"/>
      <c r="AC6640" s="15"/>
      <c r="AD6640" s="15"/>
      <c r="AE6640" s="15"/>
      <c r="AF6640" s="15"/>
    </row>
    <row r="6641" spans="26:32" ht="19.5" customHeight="1">
      <c r="Z6641" s="15"/>
      <c r="AA6641" s="15"/>
      <c r="AB6641" s="15"/>
      <c r="AC6641" s="15"/>
      <c r="AD6641" s="15"/>
      <c r="AE6641" s="15"/>
      <c r="AF6641" s="15"/>
    </row>
    <row r="6642" spans="26:32" ht="19.5" customHeight="1">
      <c r="Z6642" s="15"/>
      <c r="AA6642" s="15"/>
      <c r="AB6642" s="15"/>
      <c r="AC6642" s="15"/>
      <c r="AD6642" s="15"/>
      <c r="AE6642" s="15"/>
      <c r="AF6642" s="15"/>
    </row>
    <row r="6643" spans="26:32" ht="19.5" customHeight="1">
      <c r="Z6643" s="15"/>
      <c r="AA6643" s="15"/>
      <c r="AB6643" s="15"/>
      <c r="AC6643" s="15"/>
      <c r="AD6643" s="15"/>
      <c r="AE6643" s="15"/>
      <c r="AF6643" s="15"/>
    </row>
    <row r="6644" spans="26:32" ht="19.5" customHeight="1">
      <c r="Z6644" s="15"/>
      <c r="AA6644" s="15"/>
      <c r="AB6644" s="15"/>
      <c r="AC6644" s="15"/>
      <c r="AD6644" s="15"/>
      <c r="AE6644" s="15"/>
      <c r="AF6644" s="15"/>
    </row>
    <row r="6645" spans="26:32" ht="19.5" customHeight="1">
      <c r="Z6645" s="15"/>
      <c r="AA6645" s="15"/>
      <c r="AB6645" s="15"/>
      <c r="AC6645" s="15"/>
      <c r="AD6645" s="15"/>
      <c r="AE6645" s="15"/>
      <c r="AF6645" s="15"/>
    </row>
    <row r="6646" spans="26:32" ht="19.5" customHeight="1">
      <c r="Z6646" s="15"/>
      <c r="AA6646" s="15"/>
      <c r="AB6646" s="15"/>
      <c r="AC6646" s="15"/>
      <c r="AD6646" s="15"/>
      <c r="AE6646" s="15"/>
      <c r="AF6646" s="15"/>
    </row>
    <row r="6647" spans="26:32" ht="19.5" customHeight="1">
      <c r="Z6647" s="15"/>
      <c r="AA6647" s="15"/>
      <c r="AB6647" s="15"/>
      <c r="AC6647" s="15"/>
      <c r="AD6647" s="15"/>
      <c r="AE6647" s="15"/>
      <c r="AF6647" s="15"/>
    </row>
    <row r="6648" spans="26:32" ht="19.5" customHeight="1">
      <c r="Z6648" s="15"/>
      <c r="AA6648" s="15"/>
      <c r="AB6648" s="15"/>
      <c r="AC6648" s="15"/>
      <c r="AD6648" s="15"/>
      <c r="AE6648" s="15"/>
      <c r="AF6648" s="15"/>
    </row>
    <row r="6649" spans="26:32" ht="19.5" customHeight="1">
      <c r="Z6649" s="15"/>
      <c r="AA6649" s="15"/>
      <c r="AB6649" s="15"/>
      <c r="AC6649" s="15"/>
      <c r="AD6649" s="15"/>
      <c r="AE6649" s="15"/>
      <c r="AF6649" s="15"/>
    </row>
    <row r="6650" spans="26:32" ht="19.5" customHeight="1">
      <c r="Z6650" s="15"/>
      <c r="AA6650" s="15"/>
      <c r="AB6650" s="15"/>
      <c r="AC6650" s="15"/>
      <c r="AD6650" s="15"/>
      <c r="AE6650" s="15"/>
      <c r="AF6650" s="15"/>
    </row>
    <row r="6651" spans="26:32" ht="19.5" customHeight="1">
      <c r="Z6651" s="15"/>
      <c r="AA6651" s="15"/>
      <c r="AB6651" s="15"/>
      <c r="AC6651" s="15"/>
      <c r="AD6651" s="15"/>
      <c r="AE6651" s="15"/>
      <c r="AF6651" s="15"/>
    </row>
    <row r="6652" spans="26:32" ht="19.5" customHeight="1">
      <c r="Z6652" s="15"/>
      <c r="AA6652" s="15"/>
      <c r="AB6652" s="15"/>
      <c r="AC6652" s="15"/>
      <c r="AD6652" s="15"/>
      <c r="AE6652" s="15"/>
      <c r="AF6652" s="15"/>
    </row>
    <row r="6653" spans="26:32" ht="19.5" customHeight="1">
      <c r="Z6653" s="15"/>
      <c r="AA6653" s="15"/>
      <c r="AB6653" s="15"/>
      <c r="AC6653" s="15"/>
      <c r="AD6653" s="15"/>
      <c r="AE6653" s="15"/>
      <c r="AF6653" s="15"/>
    </row>
    <row r="6654" spans="26:32" ht="19.5" customHeight="1">
      <c r="Z6654" s="15"/>
      <c r="AA6654" s="15"/>
      <c r="AB6654" s="15"/>
      <c r="AC6654" s="15"/>
      <c r="AD6654" s="15"/>
      <c r="AE6654" s="15"/>
      <c r="AF6654" s="15"/>
    </row>
    <row r="6655" spans="26:32" ht="19.5" customHeight="1">
      <c r="Z6655" s="15"/>
      <c r="AA6655" s="15"/>
      <c r="AB6655" s="15"/>
      <c r="AC6655" s="15"/>
      <c r="AD6655" s="15"/>
      <c r="AE6655" s="15"/>
      <c r="AF6655" s="15"/>
    </row>
    <row r="6656" spans="26:32" ht="19.5" customHeight="1">
      <c r="Z6656" s="15"/>
      <c r="AA6656" s="15"/>
      <c r="AB6656" s="15"/>
      <c r="AC6656" s="15"/>
      <c r="AD6656" s="15"/>
      <c r="AE6656" s="15"/>
      <c r="AF6656" s="15"/>
    </row>
    <row r="6657" spans="26:32" ht="19.5" customHeight="1">
      <c r="Z6657" s="15"/>
      <c r="AA6657" s="15"/>
      <c r="AB6657" s="15"/>
      <c r="AC6657" s="15"/>
      <c r="AD6657" s="15"/>
      <c r="AE6657" s="15"/>
      <c r="AF6657" s="15"/>
    </row>
    <row r="6658" spans="26:32" ht="19.5" customHeight="1">
      <c r="Z6658" s="15"/>
      <c r="AA6658" s="15"/>
      <c r="AB6658" s="15"/>
      <c r="AC6658" s="15"/>
      <c r="AD6658" s="15"/>
      <c r="AE6658" s="15"/>
      <c r="AF6658" s="15"/>
    </row>
    <row r="6659" spans="26:32" ht="19.5" customHeight="1">
      <c r="Z6659" s="15"/>
      <c r="AA6659" s="15"/>
      <c r="AB6659" s="15"/>
      <c r="AC6659" s="15"/>
      <c r="AD6659" s="15"/>
      <c r="AE6659" s="15"/>
      <c r="AF6659" s="15"/>
    </row>
    <row r="6660" spans="26:32" ht="19.5" customHeight="1">
      <c r="Z6660" s="15"/>
      <c r="AA6660" s="15"/>
      <c r="AB6660" s="15"/>
      <c r="AC6660" s="15"/>
      <c r="AD6660" s="15"/>
      <c r="AE6660" s="15"/>
      <c r="AF6660" s="15"/>
    </row>
    <row r="6661" spans="26:32" ht="19.5" customHeight="1">
      <c r="Z6661" s="15"/>
      <c r="AA6661" s="15"/>
      <c r="AB6661" s="15"/>
      <c r="AC6661" s="15"/>
      <c r="AD6661" s="15"/>
      <c r="AE6661" s="15"/>
      <c r="AF6661" s="15"/>
    </row>
    <row r="6662" spans="26:32" ht="19.5" customHeight="1">
      <c r="Z6662" s="15"/>
      <c r="AA6662" s="15"/>
      <c r="AB6662" s="15"/>
      <c r="AC6662" s="15"/>
      <c r="AD6662" s="15"/>
      <c r="AE6662" s="15"/>
      <c r="AF6662" s="15"/>
    </row>
    <row r="6663" spans="26:32" ht="19.5" customHeight="1">
      <c r="Z6663" s="15"/>
      <c r="AA6663" s="15"/>
      <c r="AB6663" s="15"/>
      <c r="AC6663" s="15"/>
      <c r="AD6663" s="15"/>
      <c r="AE6663" s="15"/>
      <c r="AF6663" s="15"/>
    </row>
    <row r="6664" spans="26:32" ht="19.5" customHeight="1">
      <c r="Z6664" s="15"/>
      <c r="AA6664" s="15"/>
      <c r="AB6664" s="15"/>
      <c r="AC6664" s="15"/>
      <c r="AD6664" s="15"/>
      <c r="AE6664" s="15"/>
      <c r="AF6664" s="15"/>
    </row>
    <row r="6665" spans="26:32" ht="19.5" customHeight="1">
      <c r="Z6665" s="15"/>
      <c r="AA6665" s="15"/>
      <c r="AB6665" s="15"/>
      <c r="AC6665" s="15"/>
      <c r="AD6665" s="15"/>
      <c r="AE6665" s="15"/>
      <c r="AF6665" s="15"/>
    </row>
    <row r="6666" spans="26:32" ht="19.5" customHeight="1">
      <c r="Z6666" s="15"/>
      <c r="AA6666" s="15"/>
      <c r="AB6666" s="15"/>
      <c r="AC6666" s="15"/>
      <c r="AD6666" s="15"/>
      <c r="AE6666" s="15"/>
      <c r="AF6666" s="15"/>
    </row>
    <row r="6667" spans="26:32" ht="19.5" customHeight="1">
      <c r="Z6667" s="15"/>
      <c r="AA6667" s="15"/>
      <c r="AB6667" s="15"/>
      <c r="AC6667" s="15"/>
      <c r="AD6667" s="15"/>
      <c r="AE6667" s="15"/>
      <c r="AF6667" s="15"/>
    </row>
    <row r="6668" spans="26:32" ht="19.5" customHeight="1">
      <c r="Z6668" s="15"/>
      <c r="AA6668" s="15"/>
      <c r="AB6668" s="15"/>
      <c r="AC6668" s="15"/>
      <c r="AD6668" s="15"/>
      <c r="AE6668" s="15"/>
      <c r="AF6668" s="15"/>
    </row>
    <row r="6669" spans="26:32" ht="19.5" customHeight="1">
      <c r="Z6669" s="15"/>
      <c r="AA6669" s="15"/>
      <c r="AB6669" s="15"/>
      <c r="AC6669" s="15"/>
      <c r="AD6669" s="15"/>
      <c r="AE6669" s="15"/>
      <c r="AF6669" s="15"/>
    </row>
    <row r="6670" spans="26:32" ht="19.5" customHeight="1">
      <c r="Z6670" s="15"/>
      <c r="AA6670" s="15"/>
      <c r="AB6670" s="15"/>
      <c r="AC6670" s="15"/>
      <c r="AD6670" s="15"/>
      <c r="AE6670" s="15"/>
      <c r="AF6670" s="15"/>
    </row>
    <row r="6671" spans="26:32" ht="19.5" customHeight="1">
      <c r="Z6671" s="15"/>
      <c r="AA6671" s="15"/>
      <c r="AB6671" s="15"/>
      <c r="AC6671" s="15"/>
      <c r="AD6671" s="15"/>
      <c r="AE6671" s="15"/>
      <c r="AF6671" s="15"/>
    </row>
    <row r="6672" spans="26:32" ht="19.5" customHeight="1">
      <c r="Z6672" s="15"/>
      <c r="AA6672" s="15"/>
      <c r="AB6672" s="15"/>
      <c r="AC6672" s="15"/>
      <c r="AD6672" s="15"/>
      <c r="AE6672" s="15"/>
      <c r="AF6672" s="15"/>
    </row>
    <row r="6673" spans="26:32" ht="19.5" customHeight="1">
      <c r="Z6673" s="15"/>
      <c r="AA6673" s="15"/>
      <c r="AB6673" s="15"/>
      <c r="AC6673" s="15"/>
      <c r="AD6673" s="15"/>
      <c r="AE6673" s="15"/>
      <c r="AF6673" s="15"/>
    </row>
    <row r="6674" spans="26:32" ht="19.5" customHeight="1">
      <c r="Z6674" s="15"/>
      <c r="AA6674" s="15"/>
      <c r="AB6674" s="15"/>
      <c r="AC6674" s="15"/>
      <c r="AD6674" s="15"/>
      <c r="AE6674" s="15"/>
      <c r="AF6674" s="15"/>
    </row>
    <row r="6675" spans="26:32" ht="19.5" customHeight="1">
      <c r="Z6675" s="15"/>
      <c r="AA6675" s="15"/>
      <c r="AB6675" s="15"/>
      <c r="AC6675" s="15"/>
      <c r="AD6675" s="15"/>
      <c r="AE6675" s="15"/>
      <c r="AF6675" s="15"/>
    </row>
    <row r="6676" spans="26:32" ht="19.5" customHeight="1">
      <c r="Z6676" s="15"/>
      <c r="AA6676" s="15"/>
      <c r="AB6676" s="15"/>
      <c r="AC6676" s="15"/>
      <c r="AD6676" s="15"/>
      <c r="AE6676" s="15"/>
      <c r="AF6676" s="15"/>
    </row>
    <row r="6677" spans="26:32" ht="19.5" customHeight="1">
      <c r="Z6677" s="15"/>
      <c r="AA6677" s="15"/>
      <c r="AB6677" s="15"/>
      <c r="AC6677" s="15"/>
      <c r="AD6677" s="15"/>
      <c r="AE6677" s="15"/>
      <c r="AF6677" s="15"/>
    </row>
    <row r="6678" spans="26:32" ht="19.5" customHeight="1">
      <c r="Z6678" s="15"/>
      <c r="AA6678" s="15"/>
      <c r="AB6678" s="15"/>
      <c r="AC6678" s="15"/>
      <c r="AD6678" s="15"/>
      <c r="AE6678" s="15"/>
      <c r="AF6678" s="15"/>
    </row>
    <row r="6679" spans="26:32" ht="19.5" customHeight="1">
      <c r="Z6679" s="15"/>
      <c r="AA6679" s="15"/>
      <c r="AB6679" s="15"/>
      <c r="AC6679" s="15"/>
      <c r="AD6679" s="15"/>
      <c r="AE6679" s="15"/>
      <c r="AF6679" s="15"/>
    </row>
    <row r="6680" spans="26:32" ht="19.5" customHeight="1">
      <c r="Z6680" s="15"/>
      <c r="AA6680" s="15"/>
      <c r="AB6680" s="15"/>
      <c r="AC6680" s="15"/>
      <c r="AD6680" s="15"/>
      <c r="AE6680" s="15"/>
      <c r="AF6680" s="15"/>
    </row>
    <row r="6681" spans="26:32" ht="19.5" customHeight="1">
      <c r="Z6681" s="15"/>
      <c r="AA6681" s="15"/>
      <c r="AB6681" s="15"/>
      <c r="AC6681" s="15"/>
      <c r="AD6681" s="15"/>
      <c r="AE6681" s="15"/>
      <c r="AF6681" s="15"/>
    </row>
    <row r="6682" spans="26:32" ht="19.5" customHeight="1">
      <c r="Z6682" s="15"/>
      <c r="AA6682" s="15"/>
      <c r="AB6682" s="15"/>
      <c r="AC6682" s="15"/>
      <c r="AD6682" s="15"/>
      <c r="AE6682" s="15"/>
      <c r="AF6682" s="15"/>
    </row>
    <row r="6683" spans="26:32" ht="19.5" customHeight="1">
      <c r="Z6683" s="15"/>
      <c r="AA6683" s="15"/>
      <c r="AB6683" s="15"/>
      <c r="AC6683" s="15"/>
      <c r="AD6683" s="15"/>
      <c r="AE6683" s="15"/>
      <c r="AF6683" s="15"/>
    </row>
    <row r="6684" spans="26:32" ht="19.5" customHeight="1">
      <c r="Z6684" s="15"/>
      <c r="AA6684" s="15"/>
      <c r="AB6684" s="15"/>
      <c r="AC6684" s="15"/>
      <c r="AD6684" s="15"/>
      <c r="AE6684" s="15"/>
      <c r="AF6684" s="15"/>
    </row>
    <row r="6685" spans="26:32" ht="19.5" customHeight="1">
      <c r="Z6685" s="15"/>
      <c r="AA6685" s="15"/>
      <c r="AB6685" s="15"/>
      <c r="AC6685" s="15"/>
      <c r="AD6685" s="15"/>
      <c r="AE6685" s="15"/>
      <c r="AF6685" s="15"/>
    </row>
    <row r="6686" spans="26:32" ht="19.5" customHeight="1">
      <c r="Z6686" s="15"/>
      <c r="AA6686" s="15"/>
      <c r="AB6686" s="15"/>
      <c r="AC6686" s="15"/>
      <c r="AD6686" s="15"/>
      <c r="AE6686" s="15"/>
      <c r="AF6686" s="15"/>
    </row>
    <row r="6687" spans="26:32" ht="19.5" customHeight="1">
      <c r="Z6687" s="15"/>
      <c r="AA6687" s="15"/>
      <c r="AB6687" s="15"/>
      <c r="AC6687" s="15"/>
      <c r="AD6687" s="15"/>
      <c r="AE6687" s="15"/>
      <c r="AF6687" s="15"/>
    </row>
    <row r="6688" spans="26:32" ht="19.5" customHeight="1">
      <c r="Z6688" s="15"/>
      <c r="AA6688" s="15"/>
      <c r="AB6688" s="15"/>
      <c r="AC6688" s="15"/>
      <c r="AD6688" s="15"/>
      <c r="AE6688" s="15"/>
      <c r="AF6688" s="15"/>
    </row>
    <row r="6689" spans="26:32" ht="19.5" customHeight="1">
      <c r="Z6689" s="15"/>
      <c r="AA6689" s="15"/>
      <c r="AB6689" s="15"/>
      <c r="AC6689" s="15"/>
      <c r="AD6689" s="15"/>
      <c r="AE6689" s="15"/>
      <c r="AF6689" s="15"/>
    </row>
    <row r="6690" spans="26:32" ht="19.5" customHeight="1">
      <c r="Z6690" s="15"/>
      <c r="AA6690" s="15"/>
      <c r="AB6690" s="15"/>
      <c r="AC6690" s="15"/>
      <c r="AD6690" s="15"/>
      <c r="AE6690" s="15"/>
      <c r="AF6690" s="15"/>
    </row>
    <row r="6691" spans="26:32" ht="19.5" customHeight="1">
      <c r="Z6691" s="15"/>
      <c r="AA6691" s="15"/>
      <c r="AB6691" s="15"/>
      <c r="AC6691" s="15"/>
      <c r="AD6691" s="15"/>
      <c r="AE6691" s="15"/>
      <c r="AF6691" s="15"/>
    </row>
    <row r="6692" spans="26:32" ht="19.5" customHeight="1">
      <c r="Z6692" s="15"/>
      <c r="AA6692" s="15"/>
      <c r="AB6692" s="15"/>
      <c r="AC6692" s="15"/>
      <c r="AD6692" s="15"/>
      <c r="AE6692" s="15"/>
      <c r="AF6692" s="15"/>
    </row>
    <row r="6693" spans="26:32" ht="19.5" customHeight="1">
      <c r="Z6693" s="15"/>
      <c r="AA6693" s="15"/>
      <c r="AB6693" s="15"/>
      <c r="AC6693" s="15"/>
      <c r="AD6693" s="15"/>
      <c r="AE6693" s="15"/>
      <c r="AF6693" s="15"/>
    </row>
    <row r="6694" spans="26:32" ht="19.5" customHeight="1">
      <c r="Z6694" s="15"/>
      <c r="AA6694" s="15"/>
      <c r="AB6694" s="15"/>
      <c r="AC6694" s="15"/>
      <c r="AD6694" s="15"/>
      <c r="AE6694" s="15"/>
      <c r="AF6694" s="15"/>
    </row>
    <row r="6695" spans="26:32" ht="19.5" customHeight="1">
      <c r="Z6695" s="15"/>
      <c r="AA6695" s="15"/>
      <c r="AB6695" s="15"/>
      <c r="AC6695" s="15"/>
      <c r="AD6695" s="15"/>
      <c r="AE6695" s="15"/>
      <c r="AF6695" s="15"/>
    </row>
    <row r="6696" spans="26:32" ht="19.5" customHeight="1">
      <c r="Z6696" s="15"/>
      <c r="AA6696" s="15"/>
      <c r="AB6696" s="15"/>
      <c r="AC6696" s="15"/>
      <c r="AD6696" s="15"/>
      <c r="AE6696" s="15"/>
      <c r="AF6696" s="15"/>
    </row>
    <row r="6697" spans="26:32" ht="19.5" customHeight="1">
      <c r="Z6697" s="15"/>
      <c r="AA6697" s="15"/>
      <c r="AB6697" s="15"/>
      <c r="AC6697" s="15"/>
      <c r="AD6697" s="15"/>
      <c r="AE6697" s="15"/>
      <c r="AF6697" s="15"/>
    </row>
    <row r="6698" spans="26:32" ht="19.5" customHeight="1">
      <c r="Z6698" s="15"/>
      <c r="AA6698" s="15"/>
      <c r="AB6698" s="15"/>
      <c r="AC6698" s="15"/>
      <c r="AD6698" s="15"/>
      <c r="AE6698" s="15"/>
      <c r="AF6698" s="15"/>
    </row>
    <row r="6699" spans="26:32" ht="19.5" customHeight="1">
      <c r="Z6699" s="15"/>
      <c r="AA6699" s="15"/>
      <c r="AB6699" s="15"/>
      <c r="AC6699" s="15"/>
      <c r="AD6699" s="15"/>
      <c r="AE6699" s="15"/>
      <c r="AF6699" s="15"/>
    </row>
    <row r="6700" spans="26:32" ht="19.5" customHeight="1">
      <c r="Z6700" s="15"/>
      <c r="AA6700" s="15"/>
      <c r="AB6700" s="15"/>
      <c r="AC6700" s="15"/>
      <c r="AD6700" s="15"/>
      <c r="AE6700" s="15"/>
      <c r="AF6700" s="15"/>
    </row>
    <row r="6701" spans="26:32" ht="19.5" customHeight="1">
      <c r="Z6701" s="15"/>
      <c r="AA6701" s="15"/>
      <c r="AB6701" s="15"/>
      <c r="AC6701" s="15"/>
      <c r="AD6701" s="15"/>
      <c r="AE6701" s="15"/>
      <c r="AF6701" s="15"/>
    </row>
    <row r="6702" spans="26:32" ht="19.5" customHeight="1">
      <c r="Z6702" s="15"/>
      <c r="AA6702" s="15"/>
      <c r="AB6702" s="15"/>
      <c r="AC6702" s="15"/>
      <c r="AD6702" s="15"/>
      <c r="AE6702" s="15"/>
      <c r="AF6702" s="15"/>
    </row>
    <row r="6703" spans="26:32" ht="19.5" customHeight="1">
      <c r="Z6703" s="15"/>
      <c r="AA6703" s="15"/>
      <c r="AB6703" s="15"/>
      <c r="AC6703" s="15"/>
      <c r="AD6703" s="15"/>
      <c r="AE6703" s="15"/>
      <c r="AF6703" s="15"/>
    </row>
    <row r="6704" spans="26:32" ht="19.5" customHeight="1">
      <c r="Z6704" s="15"/>
      <c r="AA6704" s="15"/>
      <c r="AB6704" s="15"/>
      <c r="AC6704" s="15"/>
      <c r="AD6704" s="15"/>
      <c r="AE6704" s="15"/>
      <c r="AF6704" s="15"/>
    </row>
    <row r="6705" spans="26:32" ht="19.5" customHeight="1">
      <c r="Z6705" s="15"/>
      <c r="AA6705" s="15"/>
      <c r="AB6705" s="15"/>
      <c r="AC6705" s="15"/>
      <c r="AD6705" s="15"/>
      <c r="AE6705" s="15"/>
      <c r="AF6705" s="15"/>
    </row>
    <row r="6706" spans="26:32" ht="19.5" customHeight="1">
      <c r="Z6706" s="15"/>
      <c r="AA6706" s="15"/>
      <c r="AB6706" s="15"/>
      <c r="AC6706" s="15"/>
      <c r="AD6706" s="15"/>
      <c r="AE6706" s="15"/>
      <c r="AF6706" s="15"/>
    </row>
    <row r="6707" spans="26:32" ht="19.5" customHeight="1">
      <c r="Z6707" s="15"/>
      <c r="AA6707" s="15"/>
      <c r="AB6707" s="15"/>
      <c r="AC6707" s="15"/>
      <c r="AD6707" s="15"/>
      <c r="AE6707" s="15"/>
      <c r="AF6707" s="15"/>
    </row>
    <row r="6708" spans="26:32" ht="19.5" customHeight="1">
      <c r="Z6708" s="15"/>
      <c r="AA6708" s="15"/>
      <c r="AB6708" s="15"/>
      <c r="AC6708" s="15"/>
      <c r="AD6708" s="15"/>
      <c r="AE6708" s="15"/>
      <c r="AF6708" s="15"/>
    </row>
    <row r="6709" spans="26:32" ht="19.5" customHeight="1">
      <c r="Z6709" s="15"/>
      <c r="AA6709" s="15"/>
      <c r="AB6709" s="15"/>
      <c r="AC6709" s="15"/>
      <c r="AD6709" s="15"/>
      <c r="AE6709" s="15"/>
      <c r="AF6709" s="15"/>
    </row>
    <row r="6710" spans="26:32" ht="19.5" customHeight="1">
      <c r="Z6710" s="15"/>
      <c r="AA6710" s="15"/>
      <c r="AB6710" s="15"/>
      <c r="AC6710" s="15"/>
      <c r="AD6710" s="15"/>
      <c r="AE6710" s="15"/>
      <c r="AF6710" s="15"/>
    </row>
    <row r="6711" spans="26:32" ht="19.5" customHeight="1">
      <c r="Z6711" s="15"/>
      <c r="AA6711" s="15"/>
      <c r="AB6711" s="15"/>
      <c r="AC6711" s="15"/>
      <c r="AD6711" s="15"/>
      <c r="AE6711" s="15"/>
      <c r="AF6711" s="15"/>
    </row>
    <row r="6712" spans="26:32" ht="19.5" customHeight="1">
      <c r="Z6712" s="15"/>
      <c r="AA6712" s="15"/>
      <c r="AB6712" s="15"/>
      <c r="AC6712" s="15"/>
      <c r="AD6712" s="15"/>
      <c r="AE6712" s="15"/>
      <c r="AF6712" s="15"/>
    </row>
    <row r="6713" spans="26:32" ht="19.5" customHeight="1">
      <c r="Z6713" s="15"/>
      <c r="AA6713" s="15"/>
      <c r="AB6713" s="15"/>
      <c r="AC6713" s="15"/>
      <c r="AD6713" s="15"/>
      <c r="AE6713" s="15"/>
      <c r="AF6713" s="15"/>
    </row>
    <row r="6714" spans="26:32" ht="19.5" customHeight="1">
      <c r="Z6714" s="15"/>
      <c r="AA6714" s="15"/>
      <c r="AB6714" s="15"/>
      <c r="AC6714" s="15"/>
      <c r="AD6714" s="15"/>
      <c r="AE6714" s="15"/>
      <c r="AF6714" s="15"/>
    </row>
    <row r="6715" spans="26:32" ht="19.5" customHeight="1">
      <c r="Z6715" s="15"/>
      <c r="AA6715" s="15"/>
      <c r="AB6715" s="15"/>
      <c r="AC6715" s="15"/>
      <c r="AD6715" s="15"/>
      <c r="AE6715" s="15"/>
      <c r="AF6715" s="15"/>
    </row>
    <row r="6716" spans="26:32" ht="19.5" customHeight="1">
      <c r="Z6716" s="15"/>
      <c r="AA6716" s="15"/>
      <c r="AB6716" s="15"/>
      <c r="AC6716" s="15"/>
      <c r="AD6716" s="15"/>
      <c r="AE6716" s="15"/>
      <c r="AF6716" s="15"/>
    </row>
    <row r="6717" spans="26:32" ht="19.5" customHeight="1">
      <c r="Z6717" s="15"/>
      <c r="AA6717" s="15"/>
      <c r="AB6717" s="15"/>
      <c r="AC6717" s="15"/>
      <c r="AD6717" s="15"/>
      <c r="AE6717" s="15"/>
      <c r="AF6717" s="15"/>
    </row>
    <row r="6718" spans="26:32" ht="19.5" customHeight="1">
      <c r="Z6718" s="15"/>
      <c r="AA6718" s="15"/>
      <c r="AB6718" s="15"/>
      <c r="AC6718" s="15"/>
      <c r="AD6718" s="15"/>
      <c r="AE6718" s="15"/>
      <c r="AF6718" s="15"/>
    </row>
    <row r="6719" spans="26:32" ht="19.5" customHeight="1">
      <c r="Z6719" s="15"/>
      <c r="AA6719" s="15"/>
      <c r="AB6719" s="15"/>
      <c r="AC6719" s="15"/>
      <c r="AD6719" s="15"/>
      <c r="AE6719" s="15"/>
      <c r="AF6719" s="15"/>
    </row>
    <row r="6720" spans="26:32" ht="19.5" customHeight="1">
      <c r="Z6720" s="15"/>
      <c r="AA6720" s="15"/>
      <c r="AB6720" s="15"/>
      <c r="AC6720" s="15"/>
      <c r="AD6720" s="15"/>
      <c r="AE6720" s="15"/>
      <c r="AF6720" s="15"/>
    </row>
    <row r="6721" spans="26:32" ht="19.5" customHeight="1">
      <c r="Z6721" s="15"/>
      <c r="AA6721" s="15"/>
      <c r="AB6721" s="15"/>
      <c r="AC6721" s="15"/>
      <c r="AD6721" s="15"/>
      <c r="AE6721" s="15"/>
      <c r="AF6721" s="15"/>
    </row>
    <row r="6722" spans="26:32" ht="19.5" customHeight="1">
      <c r="Z6722" s="15"/>
      <c r="AA6722" s="15"/>
      <c r="AB6722" s="15"/>
      <c r="AC6722" s="15"/>
      <c r="AD6722" s="15"/>
      <c r="AE6722" s="15"/>
      <c r="AF6722" s="15"/>
    </row>
    <row r="6723" spans="26:32" ht="19.5" customHeight="1">
      <c r="Z6723" s="15"/>
      <c r="AA6723" s="15"/>
      <c r="AB6723" s="15"/>
      <c r="AC6723" s="15"/>
      <c r="AD6723" s="15"/>
      <c r="AE6723" s="15"/>
      <c r="AF6723" s="15"/>
    </row>
    <row r="6724" spans="26:32" ht="19.5" customHeight="1">
      <c r="Z6724" s="15"/>
      <c r="AA6724" s="15"/>
      <c r="AB6724" s="15"/>
      <c r="AC6724" s="15"/>
      <c r="AD6724" s="15"/>
      <c r="AE6724" s="15"/>
      <c r="AF6724" s="15"/>
    </row>
    <row r="6725" spans="26:32" ht="19.5" customHeight="1">
      <c r="Z6725" s="15"/>
      <c r="AA6725" s="15"/>
      <c r="AB6725" s="15"/>
      <c r="AC6725" s="15"/>
      <c r="AD6725" s="15"/>
      <c r="AE6725" s="15"/>
      <c r="AF6725" s="15"/>
    </row>
    <row r="6726" spans="26:32" ht="19.5" customHeight="1">
      <c r="Z6726" s="15"/>
      <c r="AA6726" s="15"/>
      <c r="AB6726" s="15"/>
      <c r="AC6726" s="15"/>
      <c r="AD6726" s="15"/>
      <c r="AE6726" s="15"/>
      <c r="AF6726" s="15"/>
    </row>
    <row r="6727" spans="26:32" ht="19.5" customHeight="1">
      <c r="Z6727" s="15"/>
      <c r="AA6727" s="15"/>
      <c r="AB6727" s="15"/>
      <c r="AC6727" s="15"/>
      <c r="AD6727" s="15"/>
      <c r="AE6727" s="15"/>
      <c r="AF6727" s="15"/>
    </row>
    <row r="6728" spans="26:32" ht="19.5" customHeight="1">
      <c r="Z6728" s="15"/>
      <c r="AA6728" s="15"/>
      <c r="AB6728" s="15"/>
      <c r="AC6728" s="15"/>
      <c r="AD6728" s="15"/>
      <c r="AE6728" s="15"/>
      <c r="AF6728" s="15"/>
    </row>
    <row r="6729" spans="26:32" ht="19.5" customHeight="1">
      <c r="Z6729" s="15"/>
      <c r="AA6729" s="15"/>
      <c r="AB6729" s="15"/>
      <c r="AC6729" s="15"/>
      <c r="AD6729" s="15"/>
      <c r="AE6729" s="15"/>
      <c r="AF6729" s="15"/>
    </row>
    <row r="6730" spans="26:32" ht="19.5" customHeight="1">
      <c r="Z6730" s="15"/>
      <c r="AA6730" s="15"/>
      <c r="AB6730" s="15"/>
      <c r="AC6730" s="15"/>
      <c r="AD6730" s="15"/>
      <c r="AE6730" s="15"/>
      <c r="AF6730" s="15"/>
    </row>
    <row r="6731" spans="26:32" ht="19.5" customHeight="1">
      <c r="Z6731" s="15"/>
      <c r="AA6731" s="15"/>
      <c r="AB6731" s="15"/>
      <c r="AC6731" s="15"/>
      <c r="AD6731" s="15"/>
      <c r="AE6731" s="15"/>
      <c r="AF6731" s="15"/>
    </row>
    <row r="6732" spans="26:32" ht="19.5" customHeight="1">
      <c r="Z6732" s="15"/>
      <c r="AA6732" s="15"/>
      <c r="AB6732" s="15"/>
      <c r="AC6732" s="15"/>
      <c r="AD6732" s="15"/>
      <c r="AE6732" s="15"/>
      <c r="AF6732" s="15"/>
    </row>
    <row r="6733" spans="26:32" ht="19.5" customHeight="1">
      <c r="Z6733" s="15"/>
      <c r="AA6733" s="15"/>
      <c r="AB6733" s="15"/>
      <c r="AC6733" s="15"/>
      <c r="AD6733" s="15"/>
      <c r="AE6733" s="15"/>
      <c r="AF6733" s="15"/>
    </row>
    <row r="6734" spans="26:32" ht="19.5" customHeight="1">
      <c r="Z6734" s="15"/>
      <c r="AA6734" s="15"/>
      <c r="AB6734" s="15"/>
      <c r="AC6734" s="15"/>
      <c r="AD6734" s="15"/>
      <c r="AE6734" s="15"/>
      <c r="AF6734" s="15"/>
    </row>
    <row r="6735" spans="26:32" ht="19.5" customHeight="1">
      <c r="Z6735" s="15"/>
      <c r="AA6735" s="15"/>
      <c r="AB6735" s="15"/>
      <c r="AC6735" s="15"/>
      <c r="AD6735" s="15"/>
      <c r="AE6735" s="15"/>
      <c r="AF6735" s="15"/>
    </row>
    <row r="6736" spans="26:32" ht="19.5" customHeight="1">
      <c r="Z6736" s="15"/>
      <c r="AA6736" s="15"/>
      <c r="AB6736" s="15"/>
      <c r="AC6736" s="15"/>
      <c r="AD6736" s="15"/>
      <c r="AE6736" s="15"/>
      <c r="AF6736" s="15"/>
    </row>
    <row r="6737" spans="26:32" ht="19.5" customHeight="1">
      <c r="Z6737" s="15"/>
      <c r="AA6737" s="15"/>
      <c r="AB6737" s="15"/>
      <c r="AC6737" s="15"/>
      <c r="AD6737" s="15"/>
      <c r="AE6737" s="15"/>
      <c r="AF6737" s="15"/>
    </row>
    <row r="6738" spans="26:32" ht="19.5" customHeight="1">
      <c r="Z6738" s="15"/>
      <c r="AA6738" s="15"/>
      <c r="AB6738" s="15"/>
      <c r="AC6738" s="15"/>
      <c r="AD6738" s="15"/>
      <c r="AE6738" s="15"/>
      <c r="AF6738" s="15"/>
    </row>
    <row r="6739" spans="26:32" ht="19.5" customHeight="1">
      <c r="Z6739" s="15"/>
      <c r="AA6739" s="15"/>
      <c r="AB6739" s="15"/>
      <c r="AC6739" s="15"/>
      <c r="AD6739" s="15"/>
      <c r="AE6739" s="15"/>
      <c r="AF6739" s="15"/>
    </row>
    <row r="6740" spans="26:32" ht="19.5" customHeight="1">
      <c r="Z6740" s="15"/>
      <c r="AA6740" s="15"/>
      <c r="AB6740" s="15"/>
      <c r="AC6740" s="15"/>
      <c r="AD6740" s="15"/>
      <c r="AE6740" s="15"/>
      <c r="AF6740" s="15"/>
    </row>
    <row r="6741" spans="26:32" ht="19.5" customHeight="1">
      <c r="Z6741" s="15"/>
      <c r="AA6741" s="15"/>
      <c r="AB6741" s="15"/>
      <c r="AC6741" s="15"/>
      <c r="AD6741" s="15"/>
      <c r="AE6741" s="15"/>
      <c r="AF6741" s="15"/>
    </row>
    <row r="6742" spans="26:32" ht="19.5" customHeight="1">
      <c r="Z6742" s="15"/>
      <c r="AA6742" s="15"/>
      <c r="AB6742" s="15"/>
      <c r="AC6742" s="15"/>
      <c r="AD6742" s="15"/>
      <c r="AE6742" s="15"/>
      <c r="AF6742" s="15"/>
    </row>
    <row r="6743" spans="26:32" ht="19.5" customHeight="1">
      <c r="Z6743" s="15"/>
      <c r="AA6743" s="15"/>
      <c r="AB6743" s="15"/>
      <c r="AC6743" s="15"/>
      <c r="AD6743" s="15"/>
      <c r="AE6743" s="15"/>
      <c r="AF6743" s="15"/>
    </row>
    <row r="6744" spans="26:32" ht="19.5" customHeight="1">
      <c r="Z6744" s="15"/>
      <c r="AA6744" s="15"/>
      <c r="AB6744" s="15"/>
      <c r="AC6744" s="15"/>
      <c r="AD6744" s="15"/>
      <c r="AE6744" s="15"/>
      <c r="AF6744" s="15"/>
    </row>
    <row r="6745" spans="26:32" ht="19.5" customHeight="1">
      <c r="Z6745" s="15"/>
      <c r="AA6745" s="15"/>
      <c r="AB6745" s="15"/>
      <c r="AC6745" s="15"/>
      <c r="AD6745" s="15"/>
      <c r="AE6745" s="15"/>
      <c r="AF6745" s="15"/>
    </row>
    <row r="6746" spans="26:32" ht="19.5" customHeight="1">
      <c r="Z6746" s="15"/>
      <c r="AA6746" s="15"/>
      <c r="AB6746" s="15"/>
      <c r="AC6746" s="15"/>
      <c r="AD6746" s="15"/>
      <c r="AE6746" s="15"/>
      <c r="AF6746" s="15"/>
    </row>
    <row r="6747" spans="26:32" ht="19.5" customHeight="1">
      <c r="Z6747" s="15"/>
      <c r="AA6747" s="15"/>
      <c r="AB6747" s="15"/>
      <c r="AC6747" s="15"/>
      <c r="AD6747" s="15"/>
      <c r="AE6747" s="15"/>
      <c r="AF6747" s="15"/>
    </row>
    <row r="6748" spans="26:32" ht="19.5" customHeight="1">
      <c r="Z6748" s="15"/>
      <c r="AA6748" s="15"/>
      <c r="AB6748" s="15"/>
      <c r="AC6748" s="15"/>
      <c r="AD6748" s="15"/>
      <c r="AE6748" s="15"/>
      <c r="AF6748" s="15"/>
    </row>
    <row r="6749" spans="26:32" ht="19.5" customHeight="1">
      <c r="Z6749" s="15"/>
      <c r="AA6749" s="15"/>
      <c r="AB6749" s="15"/>
      <c r="AC6749" s="15"/>
      <c r="AD6749" s="15"/>
      <c r="AE6749" s="15"/>
      <c r="AF6749" s="15"/>
    </row>
    <row r="6750" spans="26:32" ht="19.5" customHeight="1">
      <c r="Z6750" s="15"/>
      <c r="AA6750" s="15"/>
      <c r="AB6750" s="15"/>
      <c r="AC6750" s="15"/>
      <c r="AD6750" s="15"/>
      <c r="AE6750" s="15"/>
      <c r="AF6750" s="15"/>
    </row>
    <row r="6751" spans="26:32" ht="19.5" customHeight="1">
      <c r="Z6751" s="15"/>
      <c r="AA6751" s="15"/>
      <c r="AB6751" s="15"/>
      <c r="AC6751" s="15"/>
      <c r="AD6751" s="15"/>
      <c r="AE6751" s="15"/>
      <c r="AF6751" s="15"/>
    </row>
    <row r="6752" spans="26:32" ht="19.5" customHeight="1">
      <c r="Z6752" s="15"/>
      <c r="AA6752" s="15"/>
      <c r="AB6752" s="15"/>
      <c r="AC6752" s="15"/>
      <c r="AD6752" s="15"/>
      <c r="AE6752" s="15"/>
      <c r="AF6752" s="15"/>
    </row>
    <row r="6753" spans="26:32" ht="19.5" customHeight="1">
      <c r="Z6753" s="15"/>
      <c r="AA6753" s="15"/>
      <c r="AB6753" s="15"/>
      <c r="AC6753" s="15"/>
      <c r="AD6753" s="15"/>
      <c r="AE6753" s="15"/>
      <c r="AF6753" s="15"/>
    </row>
    <row r="6754" spans="26:32" ht="19.5" customHeight="1">
      <c r="Z6754" s="15"/>
      <c r="AA6754" s="15"/>
      <c r="AB6754" s="15"/>
      <c r="AC6754" s="15"/>
      <c r="AD6754" s="15"/>
      <c r="AE6754" s="15"/>
      <c r="AF6754" s="15"/>
    </row>
    <row r="6755" spans="26:32" ht="19.5" customHeight="1">
      <c r="Z6755" s="15"/>
      <c r="AA6755" s="15"/>
      <c r="AB6755" s="15"/>
      <c r="AC6755" s="15"/>
      <c r="AD6755" s="15"/>
      <c r="AE6755" s="15"/>
      <c r="AF6755" s="15"/>
    </row>
    <row r="6756" spans="26:32" ht="19.5" customHeight="1">
      <c r="Z6756" s="15"/>
      <c r="AA6756" s="15"/>
      <c r="AB6756" s="15"/>
      <c r="AC6756" s="15"/>
      <c r="AD6756" s="15"/>
      <c r="AE6756" s="15"/>
      <c r="AF6756" s="15"/>
    </row>
    <row r="6757" spans="26:32" ht="19.5" customHeight="1">
      <c r="Z6757" s="15"/>
      <c r="AA6757" s="15"/>
      <c r="AB6757" s="15"/>
      <c r="AC6757" s="15"/>
      <c r="AD6757" s="15"/>
      <c r="AE6757" s="15"/>
      <c r="AF6757" s="15"/>
    </row>
    <row r="6758" spans="26:32" ht="19.5" customHeight="1">
      <c r="Z6758" s="15"/>
      <c r="AA6758" s="15"/>
      <c r="AB6758" s="15"/>
      <c r="AC6758" s="15"/>
      <c r="AD6758" s="15"/>
      <c r="AE6758" s="15"/>
      <c r="AF6758" s="15"/>
    </row>
    <row r="6759" spans="26:32" ht="19.5" customHeight="1">
      <c r="Z6759" s="15"/>
      <c r="AA6759" s="15"/>
      <c r="AB6759" s="15"/>
      <c r="AC6759" s="15"/>
      <c r="AD6759" s="15"/>
      <c r="AE6759" s="15"/>
      <c r="AF6759" s="15"/>
    </row>
    <row r="6760" spans="26:32" ht="19.5" customHeight="1">
      <c r="Z6760" s="15"/>
      <c r="AA6760" s="15"/>
      <c r="AB6760" s="15"/>
      <c r="AC6760" s="15"/>
      <c r="AD6760" s="15"/>
      <c r="AE6760" s="15"/>
      <c r="AF6760" s="15"/>
    </row>
    <row r="6761" spans="26:32" ht="19.5" customHeight="1">
      <c r="Z6761" s="15"/>
      <c r="AA6761" s="15"/>
      <c r="AB6761" s="15"/>
      <c r="AC6761" s="15"/>
      <c r="AD6761" s="15"/>
      <c r="AE6761" s="15"/>
      <c r="AF6761" s="15"/>
    </row>
    <row r="6762" spans="26:32" ht="19.5" customHeight="1">
      <c r="Z6762" s="15"/>
      <c r="AA6762" s="15"/>
      <c r="AB6762" s="15"/>
      <c r="AC6762" s="15"/>
      <c r="AD6762" s="15"/>
      <c r="AE6762" s="15"/>
      <c r="AF6762" s="15"/>
    </row>
    <row r="6763" spans="26:32" ht="19.5" customHeight="1">
      <c r="Z6763" s="15"/>
      <c r="AA6763" s="15"/>
      <c r="AB6763" s="15"/>
      <c r="AC6763" s="15"/>
      <c r="AD6763" s="15"/>
      <c r="AE6763" s="15"/>
      <c r="AF6763" s="15"/>
    </row>
    <row r="6764" spans="26:32" ht="19.5" customHeight="1">
      <c r="Z6764" s="15"/>
      <c r="AA6764" s="15"/>
      <c r="AB6764" s="15"/>
      <c r="AC6764" s="15"/>
      <c r="AD6764" s="15"/>
      <c r="AE6764" s="15"/>
      <c r="AF6764" s="15"/>
    </row>
    <row r="6765" spans="26:32" ht="19.5" customHeight="1">
      <c r="Z6765" s="15"/>
      <c r="AA6765" s="15"/>
      <c r="AB6765" s="15"/>
      <c r="AC6765" s="15"/>
      <c r="AD6765" s="15"/>
      <c r="AE6765" s="15"/>
      <c r="AF6765" s="15"/>
    </row>
    <row r="6766" spans="26:32" ht="19.5" customHeight="1">
      <c r="Z6766" s="15"/>
      <c r="AA6766" s="15"/>
      <c r="AB6766" s="15"/>
      <c r="AC6766" s="15"/>
      <c r="AD6766" s="15"/>
      <c r="AE6766" s="15"/>
      <c r="AF6766" s="15"/>
    </row>
    <row r="6767" spans="26:32" ht="19.5" customHeight="1">
      <c r="Z6767" s="15"/>
      <c r="AA6767" s="15"/>
      <c r="AB6767" s="15"/>
      <c r="AC6767" s="15"/>
      <c r="AD6767" s="15"/>
      <c r="AE6767" s="15"/>
      <c r="AF6767" s="15"/>
    </row>
    <row r="6768" spans="26:32" ht="19.5" customHeight="1">
      <c r="Z6768" s="15"/>
      <c r="AA6768" s="15"/>
      <c r="AB6768" s="15"/>
      <c r="AC6768" s="15"/>
      <c r="AD6768" s="15"/>
      <c r="AE6768" s="15"/>
      <c r="AF6768" s="15"/>
    </row>
    <row r="6769" spans="26:32" ht="19.5" customHeight="1">
      <c r="Z6769" s="15"/>
      <c r="AA6769" s="15"/>
      <c r="AB6769" s="15"/>
      <c r="AC6769" s="15"/>
      <c r="AD6769" s="15"/>
      <c r="AE6769" s="15"/>
      <c r="AF6769" s="15"/>
    </row>
    <row r="6770" spans="26:32" ht="19.5" customHeight="1">
      <c r="Z6770" s="15"/>
      <c r="AA6770" s="15"/>
      <c r="AB6770" s="15"/>
      <c r="AC6770" s="15"/>
      <c r="AD6770" s="15"/>
      <c r="AE6770" s="15"/>
      <c r="AF6770" s="15"/>
    </row>
    <row r="6771" spans="26:32" ht="19.5" customHeight="1">
      <c r="Z6771" s="15"/>
      <c r="AA6771" s="15"/>
      <c r="AB6771" s="15"/>
      <c r="AC6771" s="15"/>
      <c r="AD6771" s="15"/>
      <c r="AE6771" s="15"/>
      <c r="AF6771" s="15"/>
    </row>
    <row r="6772" spans="26:32" ht="19.5" customHeight="1">
      <c r="Z6772" s="15"/>
      <c r="AA6772" s="15"/>
      <c r="AB6772" s="15"/>
      <c r="AC6772" s="15"/>
      <c r="AD6772" s="15"/>
      <c r="AE6772" s="15"/>
      <c r="AF6772" s="15"/>
    </row>
    <row r="6773" spans="26:32" ht="19.5" customHeight="1">
      <c r="Z6773" s="15"/>
      <c r="AA6773" s="15"/>
      <c r="AB6773" s="15"/>
      <c r="AC6773" s="15"/>
      <c r="AD6773" s="15"/>
      <c r="AE6773" s="15"/>
      <c r="AF6773" s="15"/>
    </row>
    <row r="6774" spans="26:32" ht="19.5" customHeight="1">
      <c r="Z6774" s="15"/>
      <c r="AA6774" s="15"/>
      <c r="AB6774" s="15"/>
      <c r="AC6774" s="15"/>
      <c r="AD6774" s="15"/>
      <c r="AE6774" s="15"/>
      <c r="AF6774" s="15"/>
    </row>
    <row r="6775" spans="26:32" ht="19.5" customHeight="1">
      <c r="Z6775" s="15"/>
      <c r="AA6775" s="15"/>
      <c r="AB6775" s="15"/>
      <c r="AC6775" s="15"/>
      <c r="AD6775" s="15"/>
      <c r="AE6775" s="15"/>
      <c r="AF6775" s="15"/>
    </row>
    <row r="6776" spans="26:32" ht="19.5" customHeight="1">
      <c r="Z6776" s="15"/>
      <c r="AA6776" s="15"/>
      <c r="AB6776" s="15"/>
      <c r="AC6776" s="15"/>
      <c r="AD6776" s="15"/>
      <c r="AE6776" s="15"/>
      <c r="AF6776" s="15"/>
    </row>
    <row r="6777" spans="26:32" ht="19.5" customHeight="1">
      <c r="Z6777" s="15"/>
      <c r="AA6777" s="15"/>
      <c r="AB6777" s="15"/>
      <c r="AC6777" s="15"/>
      <c r="AD6777" s="15"/>
      <c r="AE6777" s="15"/>
      <c r="AF6777" s="15"/>
    </row>
    <row r="6778" spans="26:32" ht="19.5" customHeight="1">
      <c r="Z6778" s="15"/>
      <c r="AA6778" s="15"/>
      <c r="AB6778" s="15"/>
      <c r="AC6778" s="15"/>
      <c r="AD6778" s="15"/>
      <c r="AE6778" s="15"/>
      <c r="AF6778" s="15"/>
    </row>
    <row r="6779" spans="26:32" ht="19.5" customHeight="1">
      <c r="Z6779" s="15"/>
      <c r="AA6779" s="15"/>
      <c r="AB6779" s="15"/>
      <c r="AC6779" s="15"/>
      <c r="AD6779" s="15"/>
      <c r="AE6779" s="15"/>
      <c r="AF6779" s="15"/>
    </row>
    <row r="6780" spans="26:32" ht="19.5" customHeight="1">
      <c r="Z6780" s="15"/>
      <c r="AA6780" s="15"/>
      <c r="AB6780" s="15"/>
      <c r="AC6780" s="15"/>
      <c r="AD6780" s="15"/>
      <c r="AE6780" s="15"/>
      <c r="AF6780" s="15"/>
    </row>
    <row r="6781" spans="26:32" ht="19.5" customHeight="1">
      <c r="Z6781" s="15"/>
      <c r="AA6781" s="15"/>
      <c r="AB6781" s="15"/>
      <c r="AC6781" s="15"/>
      <c r="AD6781" s="15"/>
      <c r="AE6781" s="15"/>
      <c r="AF6781" s="15"/>
    </row>
    <row r="6782" spans="26:32" ht="19.5" customHeight="1">
      <c r="Z6782" s="15"/>
      <c r="AA6782" s="15"/>
      <c r="AB6782" s="15"/>
      <c r="AC6782" s="15"/>
      <c r="AD6782" s="15"/>
      <c r="AE6782" s="15"/>
      <c r="AF6782" s="15"/>
    </row>
    <row r="6783" spans="26:32" ht="19.5" customHeight="1">
      <c r="Z6783" s="15"/>
      <c r="AA6783" s="15"/>
      <c r="AB6783" s="15"/>
      <c r="AC6783" s="15"/>
      <c r="AD6783" s="15"/>
      <c r="AE6783" s="15"/>
      <c r="AF6783" s="15"/>
    </row>
    <row r="6784" spans="26:32" ht="19.5" customHeight="1">
      <c r="Z6784" s="15"/>
      <c r="AA6784" s="15"/>
      <c r="AB6784" s="15"/>
      <c r="AC6784" s="15"/>
      <c r="AD6784" s="15"/>
      <c r="AE6784" s="15"/>
      <c r="AF6784" s="15"/>
    </row>
    <row r="6785" spans="26:32" ht="19.5" customHeight="1">
      <c r="Z6785" s="15"/>
      <c r="AA6785" s="15"/>
      <c r="AB6785" s="15"/>
      <c r="AC6785" s="15"/>
      <c r="AD6785" s="15"/>
      <c r="AE6785" s="15"/>
      <c r="AF6785" s="15"/>
    </row>
    <row r="6786" spans="26:32" ht="19.5" customHeight="1">
      <c r="Z6786" s="15"/>
      <c r="AA6786" s="15"/>
      <c r="AB6786" s="15"/>
      <c r="AC6786" s="15"/>
      <c r="AD6786" s="15"/>
      <c r="AE6786" s="15"/>
      <c r="AF6786" s="15"/>
    </row>
    <row r="6787" spans="26:32" ht="19.5" customHeight="1">
      <c r="Z6787" s="15"/>
      <c r="AA6787" s="15"/>
      <c r="AB6787" s="15"/>
      <c r="AC6787" s="15"/>
      <c r="AD6787" s="15"/>
      <c r="AE6787" s="15"/>
      <c r="AF6787" s="15"/>
    </row>
    <row r="6788" spans="26:32" ht="19.5" customHeight="1">
      <c r="Z6788" s="15"/>
      <c r="AA6788" s="15"/>
      <c r="AB6788" s="15"/>
      <c r="AC6788" s="15"/>
      <c r="AD6788" s="15"/>
      <c r="AE6788" s="15"/>
      <c r="AF6788" s="15"/>
    </row>
    <row r="6789" spans="26:32" ht="19.5" customHeight="1">
      <c r="Z6789" s="15"/>
      <c r="AA6789" s="15"/>
      <c r="AB6789" s="15"/>
      <c r="AC6789" s="15"/>
      <c r="AD6789" s="15"/>
      <c r="AE6789" s="15"/>
      <c r="AF6789" s="15"/>
    </row>
    <row r="6790" spans="26:32" ht="19.5" customHeight="1">
      <c r="Z6790" s="15"/>
      <c r="AA6790" s="15"/>
      <c r="AB6790" s="15"/>
      <c r="AC6790" s="15"/>
      <c r="AD6790" s="15"/>
      <c r="AE6790" s="15"/>
      <c r="AF6790" s="15"/>
    </row>
    <row r="6791" spans="26:32" ht="19.5" customHeight="1">
      <c r="Z6791" s="15"/>
      <c r="AA6791" s="15"/>
      <c r="AB6791" s="15"/>
      <c r="AC6791" s="15"/>
      <c r="AD6791" s="15"/>
      <c r="AE6791" s="15"/>
      <c r="AF6791" s="15"/>
    </row>
    <row r="6792" spans="26:32" ht="19.5" customHeight="1">
      <c r="Z6792" s="15"/>
      <c r="AA6792" s="15"/>
      <c r="AB6792" s="15"/>
      <c r="AC6792" s="15"/>
      <c r="AD6792" s="15"/>
      <c r="AE6792" s="15"/>
      <c r="AF6792" s="15"/>
    </row>
    <row r="6793" spans="26:32" ht="19.5" customHeight="1">
      <c r="Z6793" s="15"/>
      <c r="AA6793" s="15"/>
      <c r="AB6793" s="15"/>
      <c r="AC6793" s="15"/>
      <c r="AD6793" s="15"/>
      <c r="AE6793" s="15"/>
      <c r="AF6793" s="15"/>
    </row>
    <row r="6794" spans="26:32" ht="19.5" customHeight="1">
      <c r="Z6794" s="15"/>
      <c r="AA6794" s="15"/>
      <c r="AB6794" s="15"/>
      <c r="AC6794" s="15"/>
      <c r="AD6794" s="15"/>
      <c r="AE6794" s="15"/>
      <c r="AF6794" s="15"/>
    </row>
    <row r="6795" spans="26:32" ht="19.5" customHeight="1">
      <c r="Z6795" s="15"/>
      <c r="AA6795" s="15"/>
      <c r="AB6795" s="15"/>
      <c r="AC6795" s="15"/>
      <c r="AD6795" s="15"/>
      <c r="AE6795" s="15"/>
      <c r="AF6795" s="15"/>
    </row>
    <row r="6796" spans="26:32" ht="19.5" customHeight="1">
      <c r="Z6796" s="15"/>
      <c r="AA6796" s="15"/>
      <c r="AB6796" s="15"/>
      <c r="AC6796" s="15"/>
      <c r="AD6796" s="15"/>
      <c r="AE6796" s="15"/>
      <c r="AF6796" s="15"/>
    </row>
    <row r="6797" spans="26:32" ht="19.5" customHeight="1">
      <c r="Z6797" s="15"/>
      <c r="AA6797" s="15"/>
      <c r="AB6797" s="15"/>
      <c r="AC6797" s="15"/>
      <c r="AD6797" s="15"/>
      <c r="AE6797" s="15"/>
      <c r="AF6797" s="15"/>
    </row>
    <row r="6798" spans="26:32" ht="19.5" customHeight="1">
      <c r="Z6798" s="15"/>
      <c r="AA6798" s="15"/>
      <c r="AB6798" s="15"/>
      <c r="AC6798" s="15"/>
      <c r="AD6798" s="15"/>
      <c r="AE6798" s="15"/>
      <c r="AF6798" s="15"/>
    </row>
    <row r="6799" spans="26:32" ht="19.5" customHeight="1">
      <c r="Z6799" s="15"/>
      <c r="AA6799" s="15"/>
      <c r="AB6799" s="15"/>
      <c r="AC6799" s="15"/>
      <c r="AD6799" s="15"/>
      <c r="AE6799" s="15"/>
      <c r="AF6799" s="15"/>
    </row>
    <row r="6800" spans="26:32" ht="19.5" customHeight="1">
      <c r="Z6800" s="15"/>
      <c r="AA6800" s="15"/>
      <c r="AB6800" s="15"/>
      <c r="AC6800" s="15"/>
      <c r="AD6800" s="15"/>
      <c r="AE6800" s="15"/>
      <c r="AF6800" s="15"/>
    </row>
    <row r="6801" spans="26:32" ht="19.5" customHeight="1">
      <c r="Z6801" s="15"/>
      <c r="AA6801" s="15"/>
      <c r="AB6801" s="15"/>
      <c r="AC6801" s="15"/>
      <c r="AD6801" s="15"/>
      <c r="AE6801" s="15"/>
      <c r="AF6801" s="15"/>
    </row>
    <row r="6802" spans="26:32" ht="19.5" customHeight="1">
      <c r="Z6802" s="15"/>
      <c r="AA6802" s="15"/>
      <c r="AB6802" s="15"/>
      <c r="AC6802" s="15"/>
      <c r="AD6802" s="15"/>
      <c r="AE6802" s="15"/>
      <c r="AF6802" s="15"/>
    </row>
    <row r="6803" spans="26:32" ht="19.5" customHeight="1">
      <c r="Z6803" s="15"/>
      <c r="AA6803" s="15"/>
      <c r="AB6803" s="15"/>
      <c r="AC6803" s="15"/>
      <c r="AD6803" s="15"/>
      <c r="AE6803" s="15"/>
      <c r="AF6803" s="15"/>
    </row>
    <row r="6804" spans="26:32" ht="19.5" customHeight="1">
      <c r="Z6804" s="15"/>
      <c r="AA6804" s="15"/>
      <c r="AB6804" s="15"/>
      <c r="AC6804" s="15"/>
      <c r="AD6804" s="15"/>
      <c r="AE6804" s="15"/>
      <c r="AF6804" s="15"/>
    </row>
    <row r="6805" spans="26:32" ht="19.5" customHeight="1">
      <c r="Z6805" s="15"/>
      <c r="AA6805" s="15"/>
      <c r="AB6805" s="15"/>
      <c r="AC6805" s="15"/>
      <c r="AD6805" s="15"/>
      <c r="AE6805" s="15"/>
      <c r="AF6805" s="15"/>
    </row>
    <row r="6806" spans="26:32" ht="19.5" customHeight="1">
      <c r="Z6806" s="15"/>
      <c r="AA6806" s="15"/>
      <c r="AB6806" s="15"/>
      <c r="AC6806" s="15"/>
      <c r="AD6806" s="15"/>
      <c r="AE6806" s="15"/>
      <c r="AF6806" s="15"/>
    </row>
    <row r="6807" spans="26:32" ht="19.5" customHeight="1">
      <c r="Z6807" s="15"/>
      <c r="AA6807" s="15"/>
      <c r="AB6807" s="15"/>
      <c r="AC6807" s="15"/>
      <c r="AD6807" s="15"/>
      <c r="AE6807" s="15"/>
      <c r="AF6807" s="15"/>
    </row>
    <row r="6808" spans="26:32" ht="19.5" customHeight="1">
      <c r="Z6808" s="15"/>
      <c r="AA6808" s="15"/>
      <c r="AB6808" s="15"/>
      <c r="AC6808" s="15"/>
      <c r="AD6808" s="15"/>
      <c r="AE6808" s="15"/>
      <c r="AF6808" s="15"/>
    </row>
    <row r="6809" spans="26:32" ht="19.5" customHeight="1">
      <c r="Z6809" s="15"/>
      <c r="AA6809" s="15"/>
      <c r="AB6809" s="15"/>
      <c r="AC6809" s="15"/>
      <c r="AD6809" s="15"/>
      <c r="AE6809" s="15"/>
      <c r="AF6809" s="15"/>
    </row>
    <row r="6810" spans="26:32" ht="19.5" customHeight="1">
      <c r="Z6810" s="15"/>
      <c r="AA6810" s="15"/>
      <c r="AB6810" s="15"/>
      <c r="AC6810" s="15"/>
      <c r="AD6810" s="15"/>
      <c r="AE6810" s="15"/>
      <c r="AF6810" s="15"/>
    </row>
    <row r="6811" spans="26:32" ht="19.5" customHeight="1">
      <c r="Z6811" s="15"/>
      <c r="AA6811" s="15"/>
      <c r="AB6811" s="15"/>
      <c r="AC6811" s="15"/>
      <c r="AD6811" s="15"/>
      <c r="AE6811" s="15"/>
      <c r="AF6811" s="15"/>
    </row>
    <row r="6812" spans="26:32" ht="19.5" customHeight="1">
      <c r="Z6812" s="15"/>
      <c r="AA6812" s="15"/>
      <c r="AB6812" s="15"/>
      <c r="AC6812" s="15"/>
      <c r="AD6812" s="15"/>
      <c r="AE6812" s="15"/>
      <c r="AF6812" s="15"/>
    </row>
    <row r="6813" spans="26:32" ht="19.5" customHeight="1">
      <c r="Z6813" s="15"/>
      <c r="AA6813" s="15"/>
      <c r="AB6813" s="15"/>
      <c r="AC6813" s="15"/>
      <c r="AD6813" s="15"/>
      <c r="AE6813" s="15"/>
      <c r="AF6813" s="15"/>
    </row>
    <row r="6814" spans="26:32" ht="19.5" customHeight="1">
      <c r="Z6814" s="15"/>
      <c r="AA6814" s="15"/>
      <c r="AB6814" s="15"/>
      <c r="AC6814" s="15"/>
      <c r="AD6814" s="15"/>
      <c r="AE6814" s="15"/>
      <c r="AF6814" s="15"/>
    </row>
    <row r="6815" spans="26:32" ht="19.5" customHeight="1">
      <c r="Z6815" s="15"/>
      <c r="AA6815" s="15"/>
      <c r="AB6815" s="15"/>
      <c r="AC6815" s="15"/>
      <c r="AD6815" s="15"/>
      <c r="AE6815" s="15"/>
      <c r="AF6815" s="15"/>
    </row>
    <row r="6816" spans="26:32" ht="19.5" customHeight="1">
      <c r="Z6816" s="15"/>
      <c r="AA6816" s="15"/>
      <c r="AB6816" s="15"/>
      <c r="AC6816" s="15"/>
      <c r="AD6816" s="15"/>
      <c r="AE6816" s="15"/>
      <c r="AF6816" s="15"/>
    </row>
    <row r="6817" spans="26:32" ht="19.5" customHeight="1">
      <c r="Z6817" s="15"/>
      <c r="AA6817" s="15"/>
      <c r="AB6817" s="15"/>
      <c r="AC6817" s="15"/>
      <c r="AD6817" s="15"/>
      <c r="AE6817" s="15"/>
      <c r="AF6817" s="15"/>
    </row>
    <row r="6818" spans="26:32" ht="19.5" customHeight="1">
      <c r="Z6818" s="15"/>
      <c r="AA6818" s="15"/>
      <c r="AB6818" s="15"/>
      <c r="AC6818" s="15"/>
      <c r="AD6818" s="15"/>
      <c r="AE6818" s="15"/>
      <c r="AF6818" s="15"/>
    </row>
    <row r="6819" spans="26:32" ht="19.5" customHeight="1">
      <c r="Z6819" s="15"/>
      <c r="AA6819" s="15"/>
      <c r="AB6819" s="15"/>
      <c r="AC6819" s="15"/>
      <c r="AD6819" s="15"/>
      <c r="AE6819" s="15"/>
      <c r="AF6819" s="15"/>
    </row>
    <row r="6820" spans="26:32" ht="19.5" customHeight="1">
      <c r="Z6820" s="15"/>
      <c r="AA6820" s="15"/>
      <c r="AB6820" s="15"/>
      <c r="AC6820" s="15"/>
      <c r="AD6820" s="15"/>
      <c r="AE6820" s="15"/>
      <c r="AF6820" s="15"/>
    </row>
    <row r="6821" spans="26:32" ht="19.5" customHeight="1">
      <c r="Z6821" s="15"/>
      <c r="AA6821" s="15"/>
      <c r="AB6821" s="15"/>
      <c r="AC6821" s="15"/>
      <c r="AD6821" s="15"/>
      <c r="AE6821" s="15"/>
      <c r="AF6821" s="15"/>
    </row>
    <row r="6822" spans="26:32" ht="19.5" customHeight="1">
      <c r="Z6822" s="15"/>
      <c r="AA6822" s="15"/>
      <c r="AB6822" s="15"/>
      <c r="AC6822" s="15"/>
      <c r="AD6822" s="15"/>
      <c r="AE6822" s="15"/>
      <c r="AF6822" s="15"/>
    </row>
    <row r="6823" spans="26:32" ht="19.5" customHeight="1">
      <c r="Z6823" s="15"/>
      <c r="AA6823" s="15"/>
      <c r="AB6823" s="15"/>
      <c r="AC6823" s="15"/>
      <c r="AD6823" s="15"/>
      <c r="AE6823" s="15"/>
      <c r="AF6823" s="15"/>
    </row>
    <row r="6824" spans="26:32" ht="19.5" customHeight="1">
      <c r="Z6824" s="15"/>
      <c r="AA6824" s="15"/>
      <c r="AB6824" s="15"/>
      <c r="AC6824" s="15"/>
      <c r="AD6824" s="15"/>
      <c r="AE6824" s="15"/>
      <c r="AF6824" s="15"/>
    </row>
    <row r="6825" spans="26:32" ht="19.5" customHeight="1">
      <c r="Z6825" s="15"/>
      <c r="AA6825" s="15"/>
      <c r="AB6825" s="15"/>
      <c r="AC6825" s="15"/>
      <c r="AD6825" s="15"/>
      <c r="AE6825" s="15"/>
      <c r="AF6825" s="15"/>
    </row>
    <row r="6826" spans="26:32" ht="19.5" customHeight="1">
      <c r="Z6826" s="15"/>
      <c r="AA6826" s="15"/>
      <c r="AB6826" s="15"/>
      <c r="AC6826" s="15"/>
      <c r="AD6826" s="15"/>
      <c r="AE6826" s="15"/>
      <c r="AF6826" s="15"/>
    </row>
    <row r="6827" spans="26:32" ht="19.5" customHeight="1">
      <c r="Z6827" s="15"/>
      <c r="AA6827" s="15"/>
      <c r="AB6827" s="15"/>
      <c r="AC6827" s="15"/>
      <c r="AD6827" s="15"/>
      <c r="AE6827" s="15"/>
      <c r="AF6827" s="15"/>
    </row>
    <row r="6828" spans="26:32" ht="19.5" customHeight="1">
      <c r="Z6828" s="15"/>
      <c r="AA6828" s="15"/>
      <c r="AB6828" s="15"/>
      <c r="AC6828" s="15"/>
      <c r="AD6828" s="15"/>
      <c r="AE6828" s="15"/>
      <c r="AF6828" s="15"/>
    </row>
    <row r="6829" spans="26:32" ht="19.5" customHeight="1">
      <c r="Z6829" s="15"/>
      <c r="AA6829" s="15"/>
      <c r="AB6829" s="15"/>
      <c r="AC6829" s="15"/>
      <c r="AD6829" s="15"/>
      <c r="AE6829" s="15"/>
      <c r="AF6829" s="15"/>
    </row>
    <row r="6830" spans="26:32" ht="19.5" customHeight="1">
      <c r="Z6830" s="15"/>
      <c r="AA6830" s="15"/>
      <c r="AB6830" s="15"/>
      <c r="AC6830" s="15"/>
      <c r="AD6830" s="15"/>
      <c r="AE6830" s="15"/>
      <c r="AF6830" s="15"/>
    </row>
    <row r="6831" spans="26:32" ht="19.5" customHeight="1">
      <c r="Z6831" s="15"/>
      <c r="AA6831" s="15"/>
      <c r="AB6831" s="15"/>
      <c r="AC6831" s="15"/>
      <c r="AD6831" s="15"/>
      <c r="AE6831" s="15"/>
      <c r="AF6831" s="15"/>
    </row>
    <row r="6832" spans="26:32" ht="19.5" customHeight="1">
      <c r="Z6832" s="15"/>
      <c r="AA6832" s="15"/>
      <c r="AB6832" s="15"/>
      <c r="AC6832" s="15"/>
      <c r="AD6832" s="15"/>
      <c r="AE6832" s="15"/>
      <c r="AF6832" s="15"/>
    </row>
    <row r="6833" spans="26:32" ht="19.5" customHeight="1">
      <c r="Z6833" s="15"/>
      <c r="AA6833" s="15"/>
      <c r="AB6833" s="15"/>
      <c r="AC6833" s="15"/>
      <c r="AD6833" s="15"/>
      <c r="AE6833" s="15"/>
      <c r="AF6833" s="15"/>
    </row>
    <row r="6834" spans="26:32" ht="19.5" customHeight="1">
      <c r="Z6834" s="15"/>
      <c r="AA6834" s="15"/>
      <c r="AB6834" s="15"/>
      <c r="AC6834" s="15"/>
      <c r="AD6834" s="15"/>
      <c r="AE6834" s="15"/>
      <c r="AF6834" s="15"/>
    </row>
    <row r="6835" spans="26:32" ht="19.5" customHeight="1">
      <c r="Z6835" s="15"/>
      <c r="AA6835" s="15"/>
      <c r="AB6835" s="15"/>
      <c r="AC6835" s="15"/>
      <c r="AD6835" s="15"/>
      <c r="AE6835" s="15"/>
      <c r="AF6835" s="15"/>
    </row>
    <row r="6836" spans="26:32" ht="19.5" customHeight="1">
      <c r="Z6836" s="15"/>
      <c r="AA6836" s="15"/>
      <c r="AB6836" s="15"/>
      <c r="AC6836" s="15"/>
      <c r="AD6836" s="15"/>
      <c r="AE6836" s="15"/>
      <c r="AF6836" s="15"/>
    </row>
    <row r="6837" spans="26:32" ht="19.5" customHeight="1">
      <c r="Z6837" s="15"/>
      <c r="AA6837" s="15"/>
      <c r="AB6837" s="15"/>
      <c r="AC6837" s="15"/>
      <c r="AD6837" s="15"/>
      <c r="AE6837" s="15"/>
      <c r="AF6837" s="15"/>
    </row>
    <row r="6838" spans="26:32" ht="19.5" customHeight="1">
      <c r="Z6838" s="15"/>
      <c r="AA6838" s="15"/>
      <c r="AB6838" s="15"/>
      <c r="AC6838" s="15"/>
      <c r="AD6838" s="15"/>
      <c r="AE6838" s="15"/>
      <c r="AF6838" s="15"/>
    </row>
    <row r="6839" spans="26:32" ht="19.5" customHeight="1">
      <c r="Z6839" s="15"/>
      <c r="AA6839" s="15"/>
      <c r="AB6839" s="15"/>
      <c r="AC6839" s="15"/>
      <c r="AD6839" s="15"/>
      <c r="AE6839" s="15"/>
      <c r="AF6839" s="15"/>
    </row>
    <row r="6840" spans="26:32" ht="19.5" customHeight="1">
      <c r="Z6840" s="15"/>
      <c r="AA6840" s="15"/>
      <c r="AB6840" s="15"/>
      <c r="AC6840" s="15"/>
      <c r="AD6840" s="15"/>
      <c r="AE6840" s="15"/>
      <c r="AF6840" s="15"/>
    </row>
    <row r="6841" spans="26:32" ht="19.5" customHeight="1">
      <c r="Z6841" s="15"/>
      <c r="AA6841" s="15"/>
      <c r="AB6841" s="15"/>
      <c r="AC6841" s="15"/>
      <c r="AD6841" s="15"/>
      <c r="AE6841" s="15"/>
      <c r="AF6841" s="15"/>
    </row>
    <row r="6842" spans="26:32" ht="19.5" customHeight="1">
      <c r="Z6842" s="15"/>
      <c r="AA6842" s="15"/>
      <c r="AB6842" s="15"/>
      <c r="AC6842" s="15"/>
      <c r="AD6842" s="15"/>
      <c r="AE6842" s="15"/>
      <c r="AF6842" s="15"/>
    </row>
    <row r="6843" spans="26:32" ht="19.5" customHeight="1">
      <c r="Z6843" s="15"/>
      <c r="AA6843" s="15"/>
      <c r="AB6843" s="15"/>
      <c r="AC6843" s="15"/>
      <c r="AD6843" s="15"/>
      <c r="AE6843" s="15"/>
      <c r="AF6843" s="15"/>
    </row>
    <row r="6844" spans="26:32" ht="19.5" customHeight="1">
      <c r="Z6844" s="15"/>
      <c r="AA6844" s="15"/>
      <c r="AB6844" s="15"/>
      <c r="AC6844" s="15"/>
      <c r="AD6844" s="15"/>
      <c r="AE6844" s="15"/>
      <c r="AF6844" s="15"/>
    </row>
    <row r="6845" spans="26:32" ht="19.5" customHeight="1">
      <c r="Z6845" s="15"/>
      <c r="AA6845" s="15"/>
      <c r="AB6845" s="15"/>
      <c r="AC6845" s="15"/>
      <c r="AD6845" s="15"/>
      <c r="AE6845" s="15"/>
      <c r="AF6845" s="15"/>
    </row>
    <row r="6846" spans="26:32" ht="19.5" customHeight="1">
      <c r="Z6846" s="15"/>
      <c r="AA6846" s="15"/>
      <c r="AB6846" s="15"/>
      <c r="AC6846" s="15"/>
      <c r="AD6846" s="15"/>
      <c r="AE6846" s="15"/>
      <c r="AF6846" s="15"/>
    </row>
    <row r="6847" spans="26:32" ht="19.5" customHeight="1">
      <c r="Z6847" s="15"/>
      <c r="AA6847" s="15"/>
      <c r="AB6847" s="15"/>
      <c r="AC6847" s="15"/>
      <c r="AD6847" s="15"/>
      <c r="AE6847" s="15"/>
      <c r="AF6847" s="15"/>
    </row>
    <row r="6848" spans="26:32" ht="19.5" customHeight="1">
      <c r="Z6848" s="15"/>
      <c r="AA6848" s="15"/>
      <c r="AB6848" s="15"/>
      <c r="AC6848" s="15"/>
      <c r="AD6848" s="15"/>
      <c r="AE6848" s="15"/>
      <c r="AF6848" s="15"/>
    </row>
    <row r="6849" spans="26:32" ht="19.5" customHeight="1">
      <c r="Z6849" s="15"/>
      <c r="AA6849" s="15"/>
      <c r="AB6849" s="15"/>
      <c r="AC6849" s="15"/>
      <c r="AD6849" s="15"/>
      <c r="AE6849" s="15"/>
      <c r="AF6849" s="15"/>
    </row>
    <row r="6850" spans="26:32" ht="19.5" customHeight="1">
      <c r="Z6850" s="15"/>
      <c r="AA6850" s="15"/>
      <c r="AB6850" s="15"/>
      <c r="AC6850" s="15"/>
      <c r="AD6850" s="15"/>
      <c r="AE6850" s="15"/>
      <c r="AF6850" s="15"/>
    </row>
    <row r="6851" spans="26:32" ht="19.5" customHeight="1">
      <c r="Z6851" s="15"/>
      <c r="AA6851" s="15"/>
      <c r="AB6851" s="15"/>
      <c r="AC6851" s="15"/>
      <c r="AD6851" s="15"/>
      <c r="AE6851" s="15"/>
      <c r="AF6851" s="15"/>
    </row>
    <row r="6852" spans="26:32" ht="19.5" customHeight="1">
      <c r="Z6852" s="15"/>
      <c r="AA6852" s="15"/>
      <c r="AB6852" s="15"/>
      <c r="AC6852" s="15"/>
      <c r="AD6852" s="15"/>
      <c r="AE6852" s="15"/>
      <c r="AF6852" s="15"/>
    </row>
    <row r="6853" spans="26:32" ht="19.5" customHeight="1">
      <c r="Z6853" s="15"/>
      <c r="AA6853" s="15"/>
      <c r="AB6853" s="15"/>
      <c r="AC6853" s="15"/>
      <c r="AD6853" s="15"/>
      <c r="AE6853" s="15"/>
      <c r="AF6853" s="15"/>
    </row>
    <row r="6854" spans="26:32" ht="19.5" customHeight="1">
      <c r="Z6854" s="15"/>
      <c r="AA6854" s="15"/>
      <c r="AB6854" s="15"/>
      <c r="AC6854" s="15"/>
      <c r="AD6854" s="15"/>
      <c r="AE6854" s="15"/>
      <c r="AF6854" s="15"/>
    </row>
    <row r="6855" spans="26:32" ht="19.5" customHeight="1">
      <c r="Z6855" s="15"/>
      <c r="AA6855" s="15"/>
      <c r="AB6855" s="15"/>
      <c r="AC6855" s="15"/>
      <c r="AD6855" s="15"/>
      <c r="AE6855" s="15"/>
      <c r="AF6855" s="15"/>
    </row>
    <row r="6856" spans="26:32" ht="19.5" customHeight="1">
      <c r="Z6856" s="15"/>
      <c r="AA6856" s="15"/>
      <c r="AB6856" s="15"/>
      <c r="AC6856" s="15"/>
      <c r="AD6856" s="15"/>
      <c r="AE6856" s="15"/>
      <c r="AF6856" s="15"/>
    </row>
    <row r="6857" spans="26:32" ht="19.5" customHeight="1">
      <c r="Z6857" s="15"/>
      <c r="AA6857" s="15"/>
      <c r="AB6857" s="15"/>
      <c r="AC6857" s="15"/>
      <c r="AD6857" s="15"/>
      <c r="AE6857" s="15"/>
      <c r="AF6857" s="15"/>
    </row>
    <row r="6858" spans="26:32" ht="19.5" customHeight="1">
      <c r="Z6858" s="15"/>
      <c r="AA6858" s="15"/>
      <c r="AB6858" s="15"/>
      <c r="AC6858" s="15"/>
      <c r="AD6858" s="15"/>
      <c r="AE6858" s="15"/>
      <c r="AF6858" s="15"/>
    </row>
    <row r="6859" spans="26:32" ht="19.5" customHeight="1">
      <c r="Z6859" s="15"/>
      <c r="AA6859" s="15"/>
      <c r="AB6859" s="15"/>
      <c r="AC6859" s="15"/>
      <c r="AD6859" s="15"/>
      <c r="AE6859" s="15"/>
      <c r="AF6859" s="15"/>
    </row>
    <row r="6860" spans="26:32" ht="19.5" customHeight="1">
      <c r="Z6860" s="15"/>
      <c r="AA6860" s="15"/>
      <c r="AB6860" s="15"/>
      <c r="AC6860" s="15"/>
      <c r="AD6860" s="15"/>
      <c r="AE6860" s="15"/>
      <c r="AF6860" s="15"/>
    </row>
    <row r="6861" spans="26:32" ht="19.5" customHeight="1">
      <c r="Z6861" s="15"/>
      <c r="AA6861" s="15"/>
      <c r="AB6861" s="15"/>
      <c r="AC6861" s="15"/>
      <c r="AD6861" s="15"/>
      <c r="AE6861" s="15"/>
      <c r="AF6861" s="15"/>
    </row>
    <row r="6862" spans="26:32" ht="19.5" customHeight="1">
      <c r="Z6862" s="15"/>
      <c r="AA6862" s="15"/>
      <c r="AB6862" s="15"/>
      <c r="AC6862" s="15"/>
      <c r="AD6862" s="15"/>
      <c r="AE6862" s="15"/>
      <c r="AF6862" s="15"/>
    </row>
    <row r="6863" spans="26:32" ht="19.5" customHeight="1">
      <c r="Z6863" s="15"/>
      <c r="AA6863" s="15"/>
      <c r="AB6863" s="15"/>
      <c r="AC6863" s="15"/>
      <c r="AD6863" s="15"/>
      <c r="AE6863" s="15"/>
      <c r="AF6863" s="15"/>
    </row>
    <row r="6864" spans="26:32" ht="19.5" customHeight="1">
      <c r="Z6864" s="15"/>
      <c r="AA6864" s="15"/>
      <c r="AB6864" s="15"/>
      <c r="AC6864" s="15"/>
      <c r="AD6864" s="15"/>
      <c r="AE6864" s="15"/>
      <c r="AF6864" s="15"/>
    </row>
    <row r="6865" spans="26:32" ht="19.5" customHeight="1">
      <c r="Z6865" s="15"/>
      <c r="AA6865" s="15"/>
      <c r="AB6865" s="15"/>
      <c r="AC6865" s="15"/>
      <c r="AD6865" s="15"/>
      <c r="AE6865" s="15"/>
      <c r="AF6865" s="15"/>
    </row>
    <row r="6866" spans="26:32" ht="19.5" customHeight="1">
      <c r="Z6866" s="15"/>
      <c r="AA6866" s="15"/>
      <c r="AB6866" s="15"/>
      <c r="AC6866" s="15"/>
      <c r="AD6866" s="15"/>
      <c r="AE6866" s="15"/>
      <c r="AF6866" s="15"/>
    </row>
    <row r="6867" spans="26:32" ht="19.5" customHeight="1">
      <c r="Z6867" s="15"/>
      <c r="AA6867" s="15"/>
      <c r="AB6867" s="15"/>
      <c r="AC6867" s="15"/>
      <c r="AD6867" s="15"/>
      <c r="AE6867" s="15"/>
      <c r="AF6867" s="15"/>
    </row>
    <row r="6868" spans="26:32" ht="19.5" customHeight="1">
      <c r="Z6868" s="15"/>
      <c r="AA6868" s="15"/>
      <c r="AB6868" s="15"/>
      <c r="AC6868" s="15"/>
      <c r="AD6868" s="15"/>
      <c r="AE6868" s="15"/>
      <c r="AF6868" s="15"/>
    </row>
    <row r="6869" spans="26:32" ht="19.5" customHeight="1">
      <c r="Z6869" s="15"/>
      <c r="AA6869" s="15"/>
      <c r="AB6869" s="15"/>
      <c r="AC6869" s="15"/>
      <c r="AD6869" s="15"/>
      <c r="AE6869" s="15"/>
      <c r="AF6869" s="15"/>
    </row>
    <row r="6870" spans="26:32" ht="19.5" customHeight="1">
      <c r="Z6870" s="15"/>
      <c r="AA6870" s="15"/>
      <c r="AB6870" s="15"/>
      <c r="AC6870" s="15"/>
      <c r="AD6870" s="15"/>
      <c r="AE6870" s="15"/>
      <c r="AF6870" s="15"/>
    </row>
    <row r="6871" spans="26:32" ht="19.5" customHeight="1">
      <c r="Z6871" s="15"/>
      <c r="AA6871" s="15"/>
      <c r="AB6871" s="15"/>
      <c r="AC6871" s="15"/>
      <c r="AD6871" s="15"/>
      <c r="AE6871" s="15"/>
      <c r="AF6871" s="15"/>
    </row>
    <row r="6872" spans="26:32" ht="19.5" customHeight="1">
      <c r="Z6872" s="15"/>
      <c r="AA6872" s="15"/>
      <c r="AB6872" s="15"/>
      <c r="AC6872" s="15"/>
      <c r="AD6872" s="15"/>
      <c r="AE6872" s="15"/>
      <c r="AF6872" s="15"/>
    </row>
    <row r="6873" spans="26:32" ht="19.5" customHeight="1">
      <c r="Z6873" s="15"/>
      <c r="AA6873" s="15"/>
      <c r="AB6873" s="15"/>
      <c r="AC6873" s="15"/>
      <c r="AD6873" s="15"/>
      <c r="AE6873" s="15"/>
      <c r="AF6873" s="15"/>
    </row>
    <row r="6874" spans="26:32" ht="19.5" customHeight="1">
      <c r="Z6874" s="15"/>
      <c r="AA6874" s="15"/>
      <c r="AB6874" s="15"/>
      <c r="AC6874" s="15"/>
      <c r="AD6874" s="15"/>
      <c r="AE6874" s="15"/>
      <c r="AF6874" s="15"/>
    </row>
    <row r="6875" spans="26:32" ht="19.5" customHeight="1">
      <c r="Z6875" s="15"/>
      <c r="AA6875" s="15"/>
      <c r="AB6875" s="15"/>
      <c r="AC6875" s="15"/>
      <c r="AD6875" s="15"/>
      <c r="AE6875" s="15"/>
      <c r="AF6875" s="15"/>
    </row>
    <row r="6876" spans="26:32" ht="19.5" customHeight="1">
      <c r="Z6876" s="15"/>
      <c r="AA6876" s="15"/>
      <c r="AB6876" s="15"/>
      <c r="AC6876" s="15"/>
      <c r="AD6876" s="15"/>
      <c r="AE6876" s="15"/>
      <c r="AF6876" s="15"/>
    </row>
    <row r="6877" spans="26:32" ht="19.5" customHeight="1">
      <c r="Z6877" s="15"/>
      <c r="AA6877" s="15"/>
      <c r="AB6877" s="15"/>
      <c r="AC6877" s="15"/>
      <c r="AD6877" s="15"/>
      <c r="AE6877" s="15"/>
      <c r="AF6877" s="15"/>
    </row>
    <row r="6878" spans="26:32" ht="19.5" customHeight="1">
      <c r="Z6878" s="15"/>
      <c r="AA6878" s="15"/>
      <c r="AB6878" s="15"/>
      <c r="AC6878" s="15"/>
      <c r="AD6878" s="15"/>
      <c r="AE6878" s="15"/>
      <c r="AF6878" s="15"/>
    </row>
    <row r="6879" spans="26:32" ht="19.5" customHeight="1">
      <c r="Z6879" s="15"/>
      <c r="AA6879" s="15"/>
      <c r="AB6879" s="15"/>
      <c r="AC6879" s="15"/>
      <c r="AD6879" s="15"/>
      <c r="AE6879" s="15"/>
      <c r="AF6879" s="15"/>
    </row>
    <row r="6880" spans="26:32" ht="19.5" customHeight="1">
      <c r="Z6880" s="15"/>
      <c r="AA6880" s="15"/>
      <c r="AB6880" s="15"/>
      <c r="AC6880" s="15"/>
      <c r="AD6880" s="15"/>
      <c r="AE6880" s="15"/>
      <c r="AF6880" s="15"/>
    </row>
    <row r="6881" spans="26:32" ht="19.5" customHeight="1">
      <c r="Z6881" s="15"/>
      <c r="AA6881" s="15"/>
      <c r="AB6881" s="15"/>
      <c r="AC6881" s="15"/>
      <c r="AD6881" s="15"/>
      <c r="AE6881" s="15"/>
      <c r="AF6881" s="15"/>
    </row>
    <row r="6882" spans="26:32" ht="19.5" customHeight="1">
      <c r="Z6882" s="15"/>
      <c r="AA6882" s="15"/>
      <c r="AB6882" s="15"/>
      <c r="AC6882" s="15"/>
      <c r="AD6882" s="15"/>
      <c r="AE6882" s="15"/>
      <c r="AF6882" s="15"/>
    </row>
    <row r="6883" spans="26:32" ht="19.5" customHeight="1">
      <c r="Z6883" s="15"/>
      <c r="AA6883" s="15"/>
      <c r="AB6883" s="15"/>
      <c r="AC6883" s="15"/>
      <c r="AD6883" s="15"/>
      <c r="AE6883" s="15"/>
      <c r="AF6883" s="15"/>
    </row>
    <row r="6884" spans="26:32" ht="19.5" customHeight="1">
      <c r="Z6884" s="15"/>
      <c r="AA6884" s="15"/>
      <c r="AB6884" s="15"/>
      <c r="AC6884" s="15"/>
      <c r="AD6884" s="15"/>
      <c r="AE6884" s="15"/>
      <c r="AF6884" s="15"/>
    </row>
    <row r="6885" spans="26:32" ht="19.5" customHeight="1">
      <c r="Z6885" s="15"/>
      <c r="AA6885" s="15"/>
      <c r="AB6885" s="15"/>
      <c r="AC6885" s="15"/>
      <c r="AD6885" s="15"/>
      <c r="AE6885" s="15"/>
      <c r="AF6885" s="15"/>
    </row>
    <row r="6886" spans="26:32" ht="19.5" customHeight="1">
      <c r="Z6886" s="15"/>
      <c r="AA6886" s="15"/>
      <c r="AB6886" s="15"/>
      <c r="AC6886" s="15"/>
      <c r="AD6886" s="15"/>
      <c r="AE6886" s="15"/>
      <c r="AF6886" s="15"/>
    </row>
    <row r="6887" spans="26:32" ht="19.5" customHeight="1">
      <c r="Z6887" s="15"/>
      <c r="AA6887" s="15"/>
      <c r="AB6887" s="15"/>
      <c r="AC6887" s="15"/>
      <c r="AD6887" s="15"/>
      <c r="AE6887" s="15"/>
      <c r="AF6887" s="15"/>
    </row>
    <row r="6888" spans="26:32" ht="19.5" customHeight="1">
      <c r="Z6888" s="15"/>
      <c r="AA6888" s="15"/>
      <c r="AB6888" s="15"/>
      <c r="AC6888" s="15"/>
      <c r="AD6888" s="15"/>
      <c r="AE6888" s="15"/>
      <c r="AF6888" s="15"/>
    </row>
    <row r="6889" spans="26:32" ht="19.5" customHeight="1">
      <c r="Z6889" s="15"/>
      <c r="AA6889" s="15"/>
      <c r="AB6889" s="15"/>
      <c r="AC6889" s="15"/>
      <c r="AD6889" s="15"/>
      <c r="AE6889" s="15"/>
      <c r="AF6889" s="15"/>
    </row>
    <row r="6890" spans="26:32" ht="19.5" customHeight="1">
      <c r="Z6890" s="15"/>
      <c r="AA6890" s="15"/>
      <c r="AB6890" s="15"/>
      <c r="AC6890" s="15"/>
      <c r="AD6890" s="15"/>
      <c r="AE6890" s="15"/>
      <c r="AF6890" s="15"/>
    </row>
    <row r="6891" spans="26:32" ht="19.5" customHeight="1">
      <c r="Z6891" s="15"/>
      <c r="AA6891" s="15"/>
      <c r="AB6891" s="15"/>
      <c r="AC6891" s="15"/>
      <c r="AD6891" s="15"/>
      <c r="AE6891" s="15"/>
      <c r="AF6891" s="15"/>
    </row>
    <row r="6892" spans="26:32" ht="19.5" customHeight="1">
      <c r="Z6892" s="15"/>
      <c r="AA6892" s="15"/>
      <c r="AB6892" s="15"/>
      <c r="AC6892" s="15"/>
      <c r="AD6892" s="15"/>
      <c r="AE6892" s="15"/>
      <c r="AF6892" s="15"/>
    </row>
    <row r="6893" spans="26:32" ht="19.5" customHeight="1">
      <c r="Z6893" s="15"/>
      <c r="AA6893" s="15"/>
      <c r="AB6893" s="15"/>
      <c r="AC6893" s="15"/>
      <c r="AD6893" s="15"/>
      <c r="AE6893" s="15"/>
      <c r="AF6893" s="15"/>
    </row>
    <row r="6894" spans="26:32" ht="19.5" customHeight="1">
      <c r="Z6894" s="15"/>
      <c r="AA6894" s="15"/>
      <c r="AB6894" s="15"/>
      <c r="AC6894" s="15"/>
      <c r="AD6894" s="15"/>
      <c r="AE6894" s="15"/>
      <c r="AF6894" s="15"/>
    </row>
    <row r="6895" spans="26:32" ht="19.5" customHeight="1">
      <c r="Z6895" s="15"/>
      <c r="AA6895" s="15"/>
      <c r="AB6895" s="15"/>
      <c r="AC6895" s="15"/>
      <c r="AD6895" s="15"/>
      <c r="AE6895" s="15"/>
      <c r="AF6895" s="15"/>
    </row>
    <row r="6896" spans="26:32" ht="19.5" customHeight="1">
      <c r="Z6896" s="15"/>
      <c r="AA6896" s="15"/>
      <c r="AB6896" s="15"/>
      <c r="AC6896" s="15"/>
      <c r="AD6896" s="15"/>
      <c r="AE6896" s="15"/>
      <c r="AF6896" s="15"/>
    </row>
    <row r="6897" spans="26:32" ht="19.5" customHeight="1">
      <c r="Z6897" s="15"/>
      <c r="AA6897" s="15"/>
      <c r="AB6897" s="15"/>
      <c r="AC6897" s="15"/>
      <c r="AD6897" s="15"/>
      <c r="AE6897" s="15"/>
      <c r="AF6897" s="15"/>
    </row>
    <row r="6898" spans="26:32" ht="19.5" customHeight="1">
      <c r="Z6898" s="15"/>
      <c r="AA6898" s="15"/>
      <c r="AB6898" s="15"/>
      <c r="AC6898" s="15"/>
      <c r="AD6898" s="15"/>
      <c r="AE6898" s="15"/>
      <c r="AF6898" s="15"/>
    </row>
    <row r="6899" spans="26:32" ht="19.5" customHeight="1">
      <c r="Z6899" s="15"/>
      <c r="AA6899" s="15"/>
      <c r="AB6899" s="15"/>
      <c r="AC6899" s="15"/>
      <c r="AD6899" s="15"/>
      <c r="AE6899" s="15"/>
      <c r="AF6899" s="15"/>
    </row>
    <row r="6900" spans="26:32" ht="19.5" customHeight="1">
      <c r="Z6900" s="15"/>
      <c r="AA6900" s="15"/>
      <c r="AB6900" s="15"/>
      <c r="AC6900" s="15"/>
      <c r="AD6900" s="15"/>
      <c r="AE6900" s="15"/>
      <c r="AF6900" s="15"/>
    </row>
    <row r="6901" spans="26:32" ht="19.5" customHeight="1">
      <c r="Z6901" s="15"/>
      <c r="AA6901" s="15"/>
      <c r="AB6901" s="15"/>
      <c r="AC6901" s="15"/>
      <c r="AD6901" s="15"/>
      <c r="AE6901" s="15"/>
      <c r="AF6901" s="15"/>
    </row>
    <row r="6902" spans="26:32" ht="19.5" customHeight="1">
      <c r="Z6902" s="15"/>
      <c r="AA6902" s="15"/>
      <c r="AB6902" s="15"/>
      <c r="AC6902" s="15"/>
      <c r="AD6902" s="15"/>
      <c r="AE6902" s="15"/>
      <c r="AF6902" s="15"/>
    </row>
    <row r="6903" spans="26:32" ht="19.5" customHeight="1">
      <c r="Z6903" s="15"/>
      <c r="AA6903" s="15"/>
      <c r="AB6903" s="15"/>
      <c r="AC6903" s="15"/>
      <c r="AD6903" s="15"/>
      <c r="AE6903" s="15"/>
      <c r="AF6903" s="15"/>
    </row>
    <row r="6904" spans="26:32" ht="19.5" customHeight="1">
      <c r="Z6904" s="15"/>
      <c r="AA6904" s="15"/>
      <c r="AB6904" s="15"/>
      <c r="AC6904" s="15"/>
      <c r="AD6904" s="15"/>
      <c r="AE6904" s="15"/>
      <c r="AF6904" s="15"/>
    </row>
    <row r="6905" spans="26:32" ht="19.5" customHeight="1">
      <c r="Z6905" s="15"/>
      <c r="AA6905" s="15"/>
      <c r="AB6905" s="15"/>
      <c r="AC6905" s="15"/>
      <c r="AD6905" s="15"/>
      <c r="AE6905" s="15"/>
      <c r="AF6905" s="15"/>
    </row>
    <row r="6906" spans="26:32" ht="19.5" customHeight="1">
      <c r="Z6906" s="15"/>
      <c r="AA6906" s="15"/>
      <c r="AB6906" s="15"/>
      <c r="AC6906" s="15"/>
      <c r="AD6906" s="15"/>
      <c r="AE6906" s="15"/>
      <c r="AF6906" s="15"/>
    </row>
    <row r="6907" spans="26:32" ht="19.5" customHeight="1">
      <c r="Z6907" s="15"/>
      <c r="AA6907" s="15"/>
      <c r="AB6907" s="15"/>
      <c r="AC6907" s="15"/>
      <c r="AD6907" s="15"/>
      <c r="AE6907" s="15"/>
      <c r="AF6907" s="15"/>
    </row>
    <row r="6908" spans="26:32" ht="19.5" customHeight="1">
      <c r="Z6908" s="15"/>
      <c r="AA6908" s="15"/>
      <c r="AB6908" s="15"/>
      <c r="AC6908" s="15"/>
      <c r="AD6908" s="15"/>
      <c r="AE6908" s="15"/>
      <c r="AF6908" s="15"/>
    </row>
    <row r="6909" spans="26:32" ht="19.5" customHeight="1">
      <c r="Z6909" s="15"/>
      <c r="AA6909" s="15"/>
      <c r="AB6909" s="15"/>
      <c r="AC6909" s="15"/>
      <c r="AD6909" s="15"/>
      <c r="AE6909" s="15"/>
      <c r="AF6909" s="15"/>
    </row>
    <row r="6910" spans="26:32" ht="19.5" customHeight="1">
      <c r="Z6910" s="15"/>
      <c r="AA6910" s="15"/>
      <c r="AB6910" s="15"/>
      <c r="AC6910" s="15"/>
      <c r="AD6910" s="15"/>
      <c r="AE6910" s="15"/>
      <c r="AF6910" s="15"/>
    </row>
    <row r="6911" spans="26:32" ht="19.5" customHeight="1">
      <c r="Z6911" s="15"/>
      <c r="AA6911" s="15"/>
      <c r="AB6911" s="15"/>
      <c r="AC6911" s="15"/>
      <c r="AD6911" s="15"/>
      <c r="AE6911" s="15"/>
      <c r="AF6911" s="15"/>
    </row>
    <row r="6912" spans="26:32" ht="19.5" customHeight="1">
      <c r="Z6912" s="15"/>
      <c r="AA6912" s="15"/>
      <c r="AB6912" s="15"/>
      <c r="AC6912" s="15"/>
      <c r="AD6912" s="15"/>
      <c r="AE6912" s="15"/>
      <c r="AF6912" s="15"/>
    </row>
    <row r="6913" spans="26:32" ht="19.5" customHeight="1">
      <c r="Z6913" s="15"/>
      <c r="AA6913" s="15"/>
      <c r="AB6913" s="15"/>
      <c r="AC6913" s="15"/>
      <c r="AD6913" s="15"/>
      <c r="AE6913" s="15"/>
      <c r="AF6913" s="15"/>
    </row>
    <row r="6914" spans="26:32" ht="19.5" customHeight="1">
      <c r="Z6914" s="15"/>
      <c r="AA6914" s="15"/>
      <c r="AB6914" s="15"/>
      <c r="AC6914" s="15"/>
      <c r="AD6914" s="15"/>
      <c r="AE6914" s="15"/>
      <c r="AF6914" s="15"/>
    </row>
    <row r="6915" spans="26:32" ht="19.5" customHeight="1">
      <c r="Z6915" s="15"/>
      <c r="AA6915" s="15"/>
      <c r="AB6915" s="15"/>
      <c r="AC6915" s="15"/>
      <c r="AD6915" s="15"/>
      <c r="AE6915" s="15"/>
      <c r="AF6915" s="15"/>
    </row>
    <row r="6916" spans="26:32" ht="19.5" customHeight="1">
      <c r="Z6916" s="15"/>
      <c r="AA6916" s="15"/>
      <c r="AB6916" s="15"/>
      <c r="AC6916" s="15"/>
      <c r="AD6916" s="15"/>
      <c r="AE6916" s="15"/>
      <c r="AF6916" s="15"/>
    </row>
    <row r="6917" spans="26:32" ht="19.5" customHeight="1">
      <c r="Z6917" s="15"/>
      <c r="AA6917" s="15"/>
      <c r="AB6917" s="15"/>
      <c r="AC6917" s="15"/>
      <c r="AD6917" s="15"/>
      <c r="AE6917" s="15"/>
      <c r="AF6917" s="15"/>
    </row>
    <row r="6918" spans="26:32" ht="19.5" customHeight="1">
      <c r="Z6918" s="15"/>
      <c r="AA6918" s="15"/>
      <c r="AB6918" s="15"/>
      <c r="AC6918" s="15"/>
      <c r="AD6918" s="15"/>
      <c r="AE6918" s="15"/>
      <c r="AF6918" s="15"/>
    </row>
    <row r="6919" spans="26:32" ht="19.5" customHeight="1">
      <c r="Z6919" s="15"/>
      <c r="AA6919" s="15"/>
      <c r="AB6919" s="15"/>
      <c r="AC6919" s="15"/>
      <c r="AD6919" s="15"/>
      <c r="AE6919" s="15"/>
      <c r="AF6919" s="15"/>
    </row>
    <row r="6920" spans="26:32" ht="19.5" customHeight="1">
      <c r="Z6920" s="15"/>
      <c r="AA6920" s="15"/>
      <c r="AB6920" s="15"/>
      <c r="AC6920" s="15"/>
      <c r="AD6920" s="15"/>
      <c r="AE6920" s="15"/>
      <c r="AF6920" s="15"/>
    </row>
    <row r="6921" spans="26:32" ht="19.5" customHeight="1">
      <c r="Z6921" s="15"/>
      <c r="AA6921" s="15"/>
      <c r="AB6921" s="15"/>
      <c r="AC6921" s="15"/>
      <c r="AD6921" s="15"/>
      <c r="AE6921" s="15"/>
      <c r="AF6921" s="15"/>
    </row>
    <row r="6922" spans="26:32" ht="19.5" customHeight="1">
      <c r="Z6922" s="15"/>
      <c r="AA6922" s="15"/>
      <c r="AB6922" s="15"/>
      <c r="AC6922" s="15"/>
      <c r="AD6922" s="15"/>
      <c r="AE6922" s="15"/>
      <c r="AF6922" s="15"/>
    </row>
    <row r="6923" spans="26:32" ht="19.5" customHeight="1">
      <c r="Z6923" s="15"/>
      <c r="AA6923" s="15"/>
      <c r="AB6923" s="15"/>
      <c r="AC6923" s="15"/>
      <c r="AD6923" s="15"/>
      <c r="AE6923" s="15"/>
      <c r="AF6923" s="15"/>
    </row>
    <row r="6924" spans="26:32" ht="19.5" customHeight="1">
      <c r="Z6924" s="15"/>
      <c r="AA6924" s="15"/>
      <c r="AB6924" s="15"/>
      <c r="AC6924" s="15"/>
      <c r="AD6924" s="15"/>
      <c r="AE6924" s="15"/>
      <c r="AF6924" s="15"/>
    </row>
    <row r="6925" spans="26:32" ht="19.5" customHeight="1">
      <c r="Z6925" s="15"/>
      <c r="AA6925" s="15"/>
      <c r="AB6925" s="15"/>
      <c r="AC6925" s="15"/>
      <c r="AD6925" s="15"/>
      <c r="AE6925" s="15"/>
      <c r="AF6925" s="15"/>
    </row>
    <row r="6926" spans="26:32" ht="19.5" customHeight="1">
      <c r="Z6926" s="15"/>
      <c r="AA6926" s="15"/>
      <c r="AB6926" s="15"/>
      <c r="AC6926" s="15"/>
      <c r="AD6926" s="15"/>
      <c r="AE6926" s="15"/>
      <c r="AF6926" s="15"/>
    </row>
    <row r="6927" spans="26:32" ht="19.5" customHeight="1">
      <c r="Z6927" s="15"/>
      <c r="AA6927" s="15"/>
      <c r="AB6927" s="15"/>
      <c r="AC6927" s="15"/>
      <c r="AD6927" s="15"/>
      <c r="AE6927" s="15"/>
      <c r="AF6927" s="15"/>
    </row>
    <row r="6928" spans="26:32" ht="19.5" customHeight="1">
      <c r="Z6928" s="15"/>
      <c r="AA6928" s="15"/>
      <c r="AB6928" s="15"/>
      <c r="AC6928" s="15"/>
      <c r="AD6928" s="15"/>
      <c r="AE6928" s="15"/>
      <c r="AF6928" s="15"/>
    </row>
    <row r="6929" spans="26:32" ht="19.5" customHeight="1">
      <c r="Z6929" s="15"/>
      <c r="AA6929" s="15"/>
      <c r="AB6929" s="15"/>
      <c r="AC6929" s="15"/>
      <c r="AD6929" s="15"/>
      <c r="AE6929" s="15"/>
      <c r="AF6929" s="15"/>
    </row>
    <row r="6930" spans="26:32" ht="19.5" customHeight="1">
      <c r="Z6930" s="15"/>
      <c r="AA6930" s="15"/>
      <c r="AB6930" s="15"/>
      <c r="AC6930" s="15"/>
      <c r="AD6930" s="15"/>
      <c r="AE6930" s="15"/>
      <c r="AF6930" s="15"/>
    </row>
    <row r="6931" spans="26:32" ht="19.5" customHeight="1">
      <c r="Z6931" s="15"/>
      <c r="AA6931" s="15"/>
      <c r="AB6931" s="15"/>
      <c r="AC6931" s="15"/>
      <c r="AD6931" s="15"/>
      <c r="AE6931" s="15"/>
      <c r="AF6931" s="15"/>
    </row>
    <row r="6932" spans="26:32" ht="19.5" customHeight="1">
      <c r="Z6932" s="15"/>
      <c r="AA6932" s="15"/>
      <c r="AB6932" s="15"/>
      <c r="AC6932" s="15"/>
      <c r="AD6932" s="15"/>
      <c r="AE6932" s="15"/>
      <c r="AF6932" s="15"/>
    </row>
    <row r="6933" spans="26:32" ht="19.5" customHeight="1">
      <c r="Z6933" s="15"/>
      <c r="AA6933" s="15"/>
      <c r="AB6933" s="15"/>
      <c r="AC6933" s="15"/>
      <c r="AD6933" s="15"/>
      <c r="AE6933" s="15"/>
      <c r="AF6933" s="15"/>
    </row>
    <row r="6934" spans="26:32" ht="19.5" customHeight="1">
      <c r="Z6934" s="15"/>
      <c r="AA6934" s="15"/>
      <c r="AB6934" s="15"/>
      <c r="AC6934" s="15"/>
      <c r="AD6934" s="15"/>
      <c r="AE6934" s="15"/>
      <c r="AF6934" s="15"/>
    </row>
    <row r="6935" spans="26:32" ht="19.5" customHeight="1">
      <c r="Z6935" s="15"/>
      <c r="AA6935" s="15"/>
      <c r="AB6935" s="15"/>
      <c r="AC6935" s="15"/>
      <c r="AD6935" s="15"/>
      <c r="AE6935" s="15"/>
      <c r="AF6935" s="15"/>
    </row>
    <row r="6936" spans="26:32" ht="19.5" customHeight="1">
      <c r="Z6936" s="15"/>
      <c r="AA6936" s="15"/>
      <c r="AB6936" s="15"/>
      <c r="AC6936" s="15"/>
      <c r="AD6936" s="15"/>
      <c r="AE6936" s="15"/>
      <c r="AF6936" s="15"/>
    </row>
    <row r="6937" spans="26:32" ht="19.5" customHeight="1">
      <c r="Z6937" s="15"/>
      <c r="AA6937" s="15"/>
      <c r="AB6937" s="15"/>
      <c r="AC6937" s="15"/>
      <c r="AD6937" s="15"/>
      <c r="AE6937" s="15"/>
      <c r="AF6937" s="15"/>
    </row>
    <row r="6938" spans="26:32" ht="19.5" customHeight="1">
      <c r="Z6938" s="15"/>
      <c r="AA6938" s="15"/>
      <c r="AB6938" s="15"/>
      <c r="AC6938" s="15"/>
      <c r="AD6938" s="15"/>
      <c r="AE6938" s="15"/>
      <c r="AF6938" s="15"/>
    </row>
    <row r="6939" spans="26:32" ht="19.5" customHeight="1">
      <c r="Z6939" s="15"/>
      <c r="AA6939" s="15"/>
      <c r="AB6939" s="15"/>
      <c r="AC6939" s="15"/>
      <c r="AD6939" s="15"/>
      <c r="AE6939" s="15"/>
      <c r="AF6939" s="15"/>
    </row>
    <row r="6940" spans="26:32" ht="19.5" customHeight="1">
      <c r="Z6940" s="15"/>
      <c r="AA6940" s="15"/>
      <c r="AB6940" s="15"/>
      <c r="AC6940" s="15"/>
      <c r="AD6940" s="15"/>
      <c r="AE6940" s="15"/>
      <c r="AF6940" s="15"/>
    </row>
    <row r="6941" spans="26:32" ht="19.5" customHeight="1">
      <c r="Z6941" s="15"/>
      <c r="AA6941" s="15"/>
      <c r="AB6941" s="15"/>
      <c r="AC6941" s="15"/>
      <c r="AD6941" s="15"/>
      <c r="AE6941" s="15"/>
      <c r="AF6941" s="15"/>
    </row>
    <row r="6942" spans="26:32" ht="19.5" customHeight="1">
      <c r="Z6942" s="15"/>
      <c r="AA6942" s="15"/>
      <c r="AB6942" s="15"/>
      <c r="AC6942" s="15"/>
      <c r="AD6942" s="15"/>
      <c r="AE6942" s="15"/>
      <c r="AF6942" s="15"/>
    </row>
    <row r="6943" spans="26:32" ht="19.5" customHeight="1">
      <c r="Z6943" s="15"/>
      <c r="AA6943" s="15"/>
      <c r="AB6943" s="15"/>
      <c r="AC6943" s="15"/>
      <c r="AD6943" s="15"/>
      <c r="AE6943" s="15"/>
      <c r="AF6943" s="15"/>
    </row>
    <row r="6944" spans="26:32" ht="19.5" customHeight="1">
      <c r="Z6944" s="15"/>
      <c r="AA6944" s="15"/>
      <c r="AB6944" s="15"/>
      <c r="AC6944" s="15"/>
      <c r="AD6944" s="15"/>
      <c r="AE6944" s="15"/>
      <c r="AF6944" s="15"/>
    </row>
    <row r="6945" spans="26:32" ht="19.5" customHeight="1">
      <c r="Z6945" s="15"/>
      <c r="AA6945" s="15"/>
      <c r="AB6945" s="15"/>
      <c r="AC6945" s="15"/>
      <c r="AD6945" s="15"/>
      <c r="AE6945" s="15"/>
      <c r="AF6945" s="15"/>
    </row>
    <row r="6946" spans="26:32" ht="19.5" customHeight="1">
      <c r="Z6946" s="15"/>
      <c r="AA6946" s="15"/>
      <c r="AB6946" s="15"/>
      <c r="AC6946" s="15"/>
      <c r="AD6946" s="15"/>
      <c r="AE6946" s="15"/>
      <c r="AF6946" s="15"/>
    </row>
    <row r="6947" spans="26:32" ht="19.5" customHeight="1">
      <c r="Z6947" s="15"/>
      <c r="AA6947" s="15"/>
      <c r="AB6947" s="15"/>
      <c r="AC6947" s="15"/>
      <c r="AD6947" s="15"/>
      <c r="AE6947" s="15"/>
      <c r="AF6947" s="15"/>
    </row>
    <row r="6948" spans="26:32" ht="19.5" customHeight="1">
      <c r="Z6948" s="15"/>
      <c r="AA6948" s="15"/>
      <c r="AB6948" s="15"/>
      <c r="AC6948" s="15"/>
      <c r="AD6948" s="15"/>
      <c r="AE6948" s="15"/>
      <c r="AF6948" s="15"/>
    </row>
    <row r="6949" spans="26:32" ht="19.5" customHeight="1">
      <c r="Z6949" s="15"/>
      <c r="AA6949" s="15"/>
      <c r="AB6949" s="15"/>
      <c r="AC6949" s="15"/>
      <c r="AD6949" s="15"/>
      <c r="AE6949" s="15"/>
      <c r="AF6949" s="15"/>
    </row>
    <row r="6950" spans="26:32" ht="19.5" customHeight="1">
      <c r="Z6950" s="15"/>
      <c r="AA6950" s="15"/>
      <c r="AB6950" s="15"/>
      <c r="AC6950" s="15"/>
      <c r="AD6950" s="15"/>
      <c r="AE6950" s="15"/>
      <c r="AF6950" s="15"/>
    </row>
    <row r="6951" spans="26:32" ht="19.5" customHeight="1">
      <c r="Z6951" s="15"/>
      <c r="AA6951" s="15"/>
      <c r="AB6951" s="15"/>
      <c r="AC6951" s="15"/>
      <c r="AD6951" s="15"/>
      <c r="AE6951" s="15"/>
      <c r="AF6951" s="15"/>
    </row>
    <row r="6952" spans="26:32" ht="19.5" customHeight="1">
      <c r="Z6952" s="15"/>
      <c r="AA6952" s="15"/>
      <c r="AB6952" s="15"/>
      <c r="AC6952" s="15"/>
      <c r="AD6952" s="15"/>
      <c r="AE6952" s="15"/>
      <c r="AF6952" s="15"/>
    </row>
    <row r="6953" spans="26:32" ht="19.5" customHeight="1">
      <c r="Z6953" s="15"/>
      <c r="AA6953" s="15"/>
      <c r="AB6953" s="15"/>
      <c r="AC6953" s="15"/>
      <c r="AD6953" s="15"/>
      <c r="AE6953" s="15"/>
      <c r="AF6953" s="15"/>
    </row>
    <row r="6954" spans="26:32" ht="19.5" customHeight="1">
      <c r="Z6954" s="15"/>
      <c r="AA6954" s="15"/>
      <c r="AB6954" s="15"/>
      <c r="AC6954" s="15"/>
      <c r="AD6954" s="15"/>
      <c r="AE6954" s="15"/>
      <c r="AF6954" s="15"/>
    </row>
    <row r="6955" spans="26:32" ht="19.5" customHeight="1">
      <c r="Z6955" s="15"/>
      <c r="AA6955" s="15"/>
      <c r="AB6955" s="15"/>
      <c r="AC6955" s="15"/>
      <c r="AD6955" s="15"/>
      <c r="AE6955" s="15"/>
      <c r="AF6955" s="15"/>
    </row>
    <row r="6956" spans="26:32" ht="19.5" customHeight="1">
      <c r="Z6956" s="15"/>
      <c r="AA6956" s="15"/>
      <c r="AB6956" s="15"/>
      <c r="AC6956" s="15"/>
      <c r="AD6956" s="15"/>
      <c r="AE6956" s="15"/>
      <c r="AF6956" s="15"/>
    </row>
    <row r="6957" spans="26:32" ht="19.5" customHeight="1">
      <c r="Z6957" s="15"/>
      <c r="AA6957" s="15"/>
      <c r="AB6957" s="15"/>
      <c r="AC6957" s="15"/>
      <c r="AD6957" s="15"/>
      <c r="AE6957" s="15"/>
      <c r="AF6957" s="15"/>
    </row>
    <row r="6958" spans="26:32" ht="19.5" customHeight="1">
      <c r="Z6958" s="15"/>
      <c r="AA6958" s="15"/>
      <c r="AB6958" s="15"/>
      <c r="AC6958" s="15"/>
      <c r="AD6958" s="15"/>
      <c r="AE6958" s="15"/>
      <c r="AF6958" s="15"/>
    </row>
    <row r="6959" spans="26:32" ht="19.5" customHeight="1">
      <c r="Z6959" s="15"/>
      <c r="AA6959" s="15"/>
      <c r="AB6959" s="15"/>
      <c r="AC6959" s="15"/>
      <c r="AD6959" s="15"/>
      <c r="AE6959" s="15"/>
      <c r="AF6959" s="15"/>
    </row>
    <row r="6960" spans="26:32" ht="19.5" customHeight="1">
      <c r="Z6960" s="15"/>
      <c r="AA6960" s="15"/>
      <c r="AB6960" s="15"/>
      <c r="AC6960" s="15"/>
      <c r="AD6960" s="15"/>
      <c r="AE6960" s="15"/>
      <c r="AF6960" s="15"/>
    </row>
    <row r="6961" spans="26:32" ht="19.5" customHeight="1">
      <c r="Z6961" s="15"/>
      <c r="AA6961" s="15"/>
      <c r="AB6961" s="15"/>
      <c r="AC6961" s="15"/>
      <c r="AD6961" s="15"/>
      <c r="AE6961" s="15"/>
      <c r="AF6961" s="15"/>
    </row>
    <row r="6962" spans="26:32" ht="19.5" customHeight="1">
      <c r="Z6962" s="15"/>
      <c r="AA6962" s="15"/>
      <c r="AB6962" s="15"/>
      <c r="AC6962" s="15"/>
      <c r="AD6962" s="15"/>
      <c r="AE6962" s="15"/>
      <c r="AF6962" s="15"/>
    </row>
    <row r="6963" spans="26:32" ht="19.5" customHeight="1">
      <c r="Z6963" s="15"/>
      <c r="AA6963" s="15"/>
      <c r="AB6963" s="15"/>
      <c r="AC6963" s="15"/>
      <c r="AD6963" s="15"/>
      <c r="AE6963" s="15"/>
      <c r="AF6963" s="15"/>
    </row>
    <row r="6964" spans="26:32" ht="19.5" customHeight="1">
      <c r="Z6964" s="15"/>
      <c r="AA6964" s="15"/>
      <c r="AB6964" s="15"/>
      <c r="AC6964" s="15"/>
      <c r="AD6964" s="15"/>
      <c r="AE6964" s="15"/>
      <c r="AF6964" s="15"/>
    </row>
    <row r="6965" spans="26:32" ht="19.5" customHeight="1">
      <c r="Z6965" s="15"/>
      <c r="AA6965" s="15"/>
      <c r="AB6965" s="15"/>
      <c r="AC6965" s="15"/>
      <c r="AD6965" s="15"/>
      <c r="AE6965" s="15"/>
      <c r="AF6965" s="15"/>
    </row>
    <row r="6966" spans="26:32" ht="19.5" customHeight="1">
      <c r="Z6966" s="15"/>
      <c r="AA6966" s="15"/>
      <c r="AB6966" s="15"/>
      <c r="AC6966" s="15"/>
      <c r="AD6966" s="15"/>
      <c r="AE6966" s="15"/>
      <c r="AF6966" s="15"/>
    </row>
    <row r="6967" spans="26:32" ht="19.5" customHeight="1">
      <c r="Z6967" s="15"/>
      <c r="AA6967" s="15"/>
      <c r="AB6967" s="15"/>
      <c r="AC6967" s="15"/>
      <c r="AD6967" s="15"/>
      <c r="AE6967" s="15"/>
      <c r="AF6967" s="15"/>
    </row>
    <row r="6968" spans="26:32" ht="19.5" customHeight="1">
      <c r="Z6968" s="15"/>
      <c r="AA6968" s="15"/>
      <c r="AB6968" s="15"/>
      <c r="AC6968" s="15"/>
      <c r="AD6968" s="15"/>
      <c r="AE6968" s="15"/>
      <c r="AF6968" s="15"/>
    </row>
    <row r="6969" spans="26:32" ht="19.5" customHeight="1">
      <c r="Z6969" s="15"/>
      <c r="AA6969" s="15"/>
      <c r="AB6969" s="15"/>
      <c r="AC6969" s="15"/>
      <c r="AD6969" s="15"/>
      <c r="AE6969" s="15"/>
      <c r="AF6969" s="15"/>
    </row>
    <row r="6970" spans="26:32" ht="19.5" customHeight="1">
      <c r="Z6970" s="15"/>
      <c r="AA6970" s="15"/>
      <c r="AB6970" s="15"/>
      <c r="AC6970" s="15"/>
      <c r="AD6970" s="15"/>
      <c r="AE6970" s="15"/>
      <c r="AF6970" s="15"/>
    </row>
    <row r="6971" spans="26:32" ht="19.5" customHeight="1">
      <c r="Z6971" s="15"/>
      <c r="AA6971" s="15"/>
      <c r="AB6971" s="15"/>
      <c r="AC6971" s="15"/>
      <c r="AD6971" s="15"/>
      <c r="AE6971" s="15"/>
      <c r="AF6971" s="15"/>
    </row>
    <row r="6972" spans="26:32" ht="19.5" customHeight="1">
      <c r="Z6972" s="15"/>
      <c r="AA6972" s="15"/>
      <c r="AB6972" s="15"/>
      <c r="AC6972" s="15"/>
      <c r="AD6972" s="15"/>
      <c r="AE6972" s="15"/>
      <c r="AF6972" s="15"/>
    </row>
    <row r="6973" spans="26:32" ht="19.5" customHeight="1">
      <c r="Z6973" s="15"/>
      <c r="AA6973" s="15"/>
      <c r="AB6973" s="15"/>
      <c r="AC6973" s="15"/>
      <c r="AD6973" s="15"/>
      <c r="AE6973" s="15"/>
      <c r="AF6973" s="15"/>
    </row>
    <row r="6974" spans="26:32" ht="19.5" customHeight="1">
      <c r="Z6974" s="15"/>
      <c r="AA6974" s="15"/>
      <c r="AB6974" s="15"/>
      <c r="AC6974" s="15"/>
      <c r="AD6974" s="15"/>
      <c r="AE6974" s="15"/>
      <c r="AF6974" s="15"/>
    </row>
    <row r="6975" spans="26:32" ht="19.5" customHeight="1">
      <c r="Z6975" s="15"/>
      <c r="AA6975" s="15"/>
      <c r="AB6975" s="15"/>
      <c r="AC6975" s="15"/>
      <c r="AD6975" s="15"/>
      <c r="AE6975" s="15"/>
      <c r="AF6975" s="15"/>
    </row>
    <row r="6976" spans="26:32" ht="19.5" customHeight="1">
      <c r="Z6976" s="15"/>
      <c r="AA6976" s="15"/>
      <c r="AB6976" s="15"/>
      <c r="AC6976" s="15"/>
      <c r="AD6976" s="15"/>
      <c r="AE6976" s="15"/>
      <c r="AF6976" s="15"/>
    </row>
    <row r="6977" spans="26:32" ht="19.5" customHeight="1">
      <c r="Z6977" s="15"/>
      <c r="AA6977" s="15"/>
      <c r="AB6977" s="15"/>
      <c r="AC6977" s="15"/>
      <c r="AD6977" s="15"/>
      <c r="AE6977" s="15"/>
      <c r="AF6977" s="15"/>
    </row>
    <row r="6978" spans="26:32" ht="19.5" customHeight="1">
      <c r="Z6978" s="15"/>
      <c r="AA6978" s="15"/>
      <c r="AB6978" s="15"/>
      <c r="AC6978" s="15"/>
      <c r="AD6978" s="15"/>
      <c r="AE6978" s="15"/>
      <c r="AF6978" s="15"/>
    </row>
    <row r="6979" spans="26:32" ht="19.5" customHeight="1">
      <c r="Z6979" s="15"/>
      <c r="AA6979" s="15"/>
      <c r="AB6979" s="15"/>
      <c r="AC6979" s="15"/>
      <c r="AD6979" s="15"/>
      <c r="AE6979" s="15"/>
      <c r="AF6979" s="15"/>
    </row>
    <row r="6980" spans="26:32" ht="19.5" customHeight="1">
      <c r="Z6980" s="15"/>
      <c r="AA6980" s="15"/>
      <c r="AB6980" s="15"/>
      <c r="AC6980" s="15"/>
      <c r="AD6980" s="15"/>
      <c r="AE6980" s="15"/>
      <c r="AF6980" s="15"/>
    </row>
    <row r="6981" spans="26:32" ht="19.5" customHeight="1">
      <c r="Z6981" s="15"/>
      <c r="AA6981" s="15"/>
      <c r="AB6981" s="15"/>
      <c r="AC6981" s="15"/>
      <c r="AD6981" s="15"/>
      <c r="AE6981" s="15"/>
      <c r="AF6981" s="15"/>
    </row>
    <row r="6982" spans="26:32" ht="19.5" customHeight="1">
      <c r="Z6982" s="15"/>
      <c r="AA6982" s="15"/>
      <c r="AB6982" s="15"/>
      <c r="AC6982" s="15"/>
      <c r="AD6982" s="15"/>
      <c r="AE6982" s="15"/>
      <c r="AF6982" s="15"/>
    </row>
    <row r="6983" spans="26:32" ht="19.5" customHeight="1">
      <c r="Z6983" s="15"/>
      <c r="AA6983" s="15"/>
      <c r="AB6983" s="15"/>
      <c r="AC6983" s="15"/>
      <c r="AD6983" s="15"/>
      <c r="AE6983" s="15"/>
      <c r="AF6983" s="15"/>
    </row>
    <row r="6984" spans="26:32" ht="19.5" customHeight="1">
      <c r="Z6984" s="15"/>
      <c r="AA6984" s="15"/>
      <c r="AB6984" s="15"/>
      <c r="AC6984" s="15"/>
      <c r="AD6984" s="15"/>
      <c r="AE6984" s="15"/>
      <c r="AF6984" s="15"/>
    </row>
    <row r="6985" spans="26:32" ht="19.5" customHeight="1">
      <c r="Z6985" s="15"/>
      <c r="AA6985" s="15"/>
      <c r="AB6985" s="15"/>
      <c r="AC6985" s="15"/>
      <c r="AD6985" s="15"/>
      <c r="AE6985" s="15"/>
      <c r="AF6985" s="15"/>
    </row>
    <row r="6986" spans="26:32" ht="19.5" customHeight="1">
      <c r="Z6986" s="15"/>
      <c r="AA6986" s="15"/>
      <c r="AB6986" s="15"/>
      <c r="AC6986" s="15"/>
      <c r="AD6986" s="15"/>
      <c r="AE6986" s="15"/>
      <c r="AF6986" s="15"/>
    </row>
    <row r="6987" spans="26:32" ht="19.5" customHeight="1">
      <c r="Z6987" s="15"/>
      <c r="AA6987" s="15"/>
      <c r="AB6987" s="15"/>
      <c r="AC6987" s="15"/>
      <c r="AD6987" s="15"/>
      <c r="AE6987" s="15"/>
      <c r="AF6987" s="15"/>
    </row>
    <row r="6988" spans="26:32" ht="19.5" customHeight="1">
      <c r="Z6988" s="15"/>
      <c r="AA6988" s="15"/>
      <c r="AB6988" s="15"/>
      <c r="AC6988" s="15"/>
      <c r="AD6988" s="15"/>
      <c r="AE6988" s="15"/>
      <c r="AF6988" s="15"/>
    </row>
    <row r="6989" spans="26:32" ht="19.5" customHeight="1">
      <c r="Z6989" s="15"/>
      <c r="AA6989" s="15"/>
      <c r="AB6989" s="15"/>
      <c r="AC6989" s="15"/>
      <c r="AD6989" s="15"/>
      <c r="AE6989" s="15"/>
      <c r="AF6989" s="15"/>
    </row>
    <row r="6990" spans="26:32" ht="19.5" customHeight="1">
      <c r="Z6990" s="15"/>
      <c r="AA6990" s="15"/>
      <c r="AB6990" s="15"/>
      <c r="AC6990" s="15"/>
      <c r="AD6990" s="15"/>
      <c r="AE6990" s="15"/>
      <c r="AF6990" s="15"/>
    </row>
    <row r="6991" spans="26:32" ht="19.5" customHeight="1">
      <c r="Z6991" s="15"/>
      <c r="AA6991" s="15"/>
      <c r="AB6991" s="15"/>
      <c r="AC6991" s="15"/>
      <c r="AD6991" s="15"/>
      <c r="AE6991" s="15"/>
      <c r="AF6991" s="15"/>
    </row>
    <row r="6992" spans="26:32" ht="19.5" customHeight="1">
      <c r="Z6992" s="15"/>
      <c r="AA6992" s="15"/>
      <c r="AB6992" s="15"/>
      <c r="AC6992" s="15"/>
      <c r="AD6992" s="15"/>
      <c r="AE6992" s="15"/>
      <c r="AF6992" s="15"/>
    </row>
    <row r="6993" spans="26:32" ht="19.5" customHeight="1">
      <c r="Z6993" s="15"/>
      <c r="AA6993" s="15"/>
      <c r="AB6993" s="15"/>
      <c r="AC6993" s="15"/>
      <c r="AD6993" s="15"/>
      <c r="AE6993" s="15"/>
      <c r="AF6993" s="15"/>
    </row>
    <row r="6994" spans="26:32" ht="19.5" customHeight="1">
      <c r="Z6994" s="15"/>
      <c r="AA6994" s="15"/>
      <c r="AB6994" s="15"/>
      <c r="AC6994" s="15"/>
      <c r="AD6994" s="15"/>
      <c r="AE6994" s="15"/>
      <c r="AF6994" s="15"/>
    </row>
    <row r="6995" spans="26:32" ht="19.5" customHeight="1">
      <c r="Z6995" s="15"/>
      <c r="AA6995" s="15"/>
      <c r="AB6995" s="15"/>
      <c r="AC6995" s="15"/>
      <c r="AD6995" s="15"/>
      <c r="AE6995" s="15"/>
      <c r="AF6995" s="15"/>
    </row>
    <row r="6996" spans="26:32" ht="19.5" customHeight="1">
      <c r="Z6996" s="15"/>
      <c r="AA6996" s="15"/>
      <c r="AB6996" s="15"/>
      <c r="AC6996" s="15"/>
      <c r="AD6996" s="15"/>
      <c r="AE6996" s="15"/>
      <c r="AF6996" s="15"/>
    </row>
    <row r="6997" spans="26:32" ht="19.5" customHeight="1">
      <c r="Z6997" s="15"/>
      <c r="AA6997" s="15"/>
      <c r="AB6997" s="15"/>
      <c r="AC6997" s="15"/>
      <c r="AD6997" s="15"/>
      <c r="AE6997" s="15"/>
      <c r="AF6997" s="15"/>
    </row>
    <row r="6998" spans="26:32" ht="19.5" customHeight="1">
      <c r="Z6998" s="15"/>
      <c r="AA6998" s="15"/>
      <c r="AB6998" s="15"/>
      <c r="AC6998" s="15"/>
      <c r="AD6998" s="15"/>
      <c r="AE6998" s="15"/>
      <c r="AF6998" s="15"/>
    </row>
    <row r="6999" spans="26:32" ht="19.5" customHeight="1">
      <c r="Z6999" s="15"/>
      <c r="AA6999" s="15"/>
      <c r="AB6999" s="15"/>
      <c r="AC6999" s="15"/>
      <c r="AD6999" s="15"/>
      <c r="AE6999" s="15"/>
      <c r="AF6999" s="15"/>
    </row>
    <row r="7000" spans="26:32" ht="19.5" customHeight="1">
      <c r="Z7000" s="15"/>
      <c r="AA7000" s="15"/>
      <c r="AB7000" s="15"/>
      <c r="AC7000" s="15"/>
      <c r="AD7000" s="15"/>
      <c r="AE7000" s="15"/>
      <c r="AF7000" s="15"/>
    </row>
    <row r="7001" spans="26:32" ht="19.5" customHeight="1">
      <c r="Z7001" s="15"/>
      <c r="AA7001" s="15"/>
      <c r="AB7001" s="15"/>
      <c r="AC7001" s="15"/>
      <c r="AD7001" s="15"/>
      <c r="AE7001" s="15"/>
      <c r="AF7001" s="15"/>
    </row>
    <row r="7002" spans="26:32" ht="19.5" customHeight="1">
      <c r="Z7002" s="15"/>
      <c r="AA7002" s="15"/>
      <c r="AB7002" s="15"/>
      <c r="AC7002" s="15"/>
      <c r="AD7002" s="15"/>
      <c r="AE7002" s="15"/>
      <c r="AF7002" s="15"/>
    </row>
    <row r="7003" spans="26:32" ht="19.5" customHeight="1">
      <c r="Z7003" s="15"/>
      <c r="AA7003" s="15"/>
      <c r="AB7003" s="15"/>
      <c r="AC7003" s="15"/>
      <c r="AD7003" s="15"/>
      <c r="AE7003" s="15"/>
      <c r="AF7003" s="15"/>
    </row>
    <row r="7004" spans="26:32" ht="19.5" customHeight="1">
      <c r="Z7004" s="15"/>
      <c r="AA7004" s="15"/>
      <c r="AB7004" s="15"/>
      <c r="AC7004" s="15"/>
      <c r="AD7004" s="15"/>
      <c r="AE7004" s="15"/>
      <c r="AF7004" s="15"/>
    </row>
    <row r="7005" spans="26:32" ht="19.5" customHeight="1">
      <c r="Z7005" s="15"/>
      <c r="AA7005" s="15"/>
      <c r="AB7005" s="15"/>
      <c r="AC7005" s="15"/>
      <c r="AD7005" s="15"/>
      <c r="AE7005" s="15"/>
      <c r="AF7005" s="15"/>
    </row>
    <row r="7006" spans="26:32" ht="19.5" customHeight="1">
      <c r="Z7006" s="15"/>
      <c r="AA7006" s="15"/>
      <c r="AB7006" s="15"/>
      <c r="AC7006" s="15"/>
      <c r="AD7006" s="15"/>
      <c r="AE7006" s="15"/>
      <c r="AF7006" s="15"/>
    </row>
    <row r="7007" spans="26:32" ht="19.5" customHeight="1">
      <c r="Z7007" s="15"/>
      <c r="AA7007" s="15"/>
      <c r="AB7007" s="15"/>
      <c r="AC7007" s="15"/>
      <c r="AD7007" s="15"/>
      <c r="AE7007" s="15"/>
      <c r="AF7007" s="15"/>
    </row>
    <row r="7008" spans="26:32" ht="19.5" customHeight="1">
      <c r="Z7008" s="15"/>
      <c r="AA7008" s="15"/>
      <c r="AB7008" s="15"/>
      <c r="AC7008" s="15"/>
      <c r="AD7008" s="15"/>
      <c r="AE7008" s="15"/>
      <c r="AF7008" s="15"/>
    </row>
    <row r="7009" spans="26:32" ht="19.5" customHeight="1">
      <c r="Z7009" s="15"/>
      <c r="AA7009" s="15"/>
      <c r="AB7009" s="15"/>
      <c r="AC7009" s="15"/>
      <c r="AD7009" s="15"/>
      <c r="AE7009" s="15"/>
      <c r="AF7009" s="15"/>
    </row>
    <row r="7010" spans="26:32" ht="19.5" customHeight="1">
      <c r="Z7010" s="15"/>
      <c r="AA7010" s="15"/>
      <c r="AB7010" s="15"/>
      <c r="AC7010" s="15"/>
      <c r="AD7010" s="15"/>
      <c r="AE7010" s="15"/>
      <c r="AF7010" s="15"/>
    </row>
    <row r="7011" spans="26:32" ht="19.5" customHeight="1">
      <c r="Z7011" s="15"/>
      <c r="AA7011" s="15"/>
      <c r="AB7011" s="15"/>
      <c r="AC7011" s="15"/>
      <c r="AD7011" s="15"/>
      <c r="AE7011" s="15"/>
      <c r="AF7011" s="15"/>
    </row>
    <row r="7012" spans="26:32" ht="19.5" customHeight="1">
      <c r="Z7012" s="15"/>
      <c r="AA7012" s="15"/>
      <c r="AB7012" s="15"/>
      <c r="AC7012" s="15"/>
      <c r="AD7012" s="15"/>
      <c r="AE7012" s="15"/>
      <c r="AF7012" s="15"/>
    </row>
    <row r="7013" spans="26:32" ht="19.5" customHeight="1">
      <c r="Z7013" s="15"/>
      <c r="AA7013" s="15"/>
      <c r="AB7013" s="15"/>
      <c r="AC7013" s="15"/>
      <c r="AD7013" s="15"/>
      <c r="AE7013" s="15"/>
      <c r="AF7013" s="15"/>
    </row>
    <row r="7014" spans="26:32" ht="19.5" customHeight="1">
      <c r="Z7014" s="15"/>
      <c r="AA7014" s="15"/>
      <c r="AB7014" s="15"/>
      <c r="AC7014" s="15"/>
      <c r="AD7014" s="15"/>
      <c r="AE7014" s="15"/>
      <c r="AF7014" s="15"/>
    </row>
    <row r="7015" spans="26:32" ht="19.5" customHeight="1">
      <c r="Z7015" s="15"/>
      <c r="AA7015" s="15"/>
      <c r="AB7015" s="15"/>
      <c r="AC7015" s="15"/>
      <c r="AD7015" s="15"/>
      <c r="AE7015" s="15"/>
      <c r="AF7015" s="15"/>
    </row>
    <row r="7016" spans="26:32" ht="19.5" customHeight="1">
      <c r="Z7016" s="15"/>
      <c r="AA7016" s="15"/>
      <c r="AB7016" s="15"/>
      <c r="AC7016" s="15"/>
      <c r="AD7016" s="15"/>
      <c r="AE7016" s="15"/>
      <c r="AF7016" s="15"/>
    </row>
    <row r="7017" spans="26:32" ht="19.5" customHeight="1">
      <c r="Z7017" s="15"/>
      <c r="AA7017" s="15"/>
      <c r="AB7017" s="15"/>
      <c r="AC7017" s="15"/>
      <c r="AD7017" s="15"/>
      <c r="AE7017" s="15"/>
      <c r="AF7017" s="15"/>
    </row>
    <row r="7018" spans="26:32" ht="19.5" customHeight="1">
      <c r="Z7018" s="15"/>
      <c r="AA7018" s="15"/>
      <c r="AB7018" s="15"/>
      <c r="AC7018" s="15"/>
      <c r="AD7018" s="15"/>
      <c r="AE7018" s="15"/>
      <c r="AF7018" s="15"/>
    </row>
    <row r="7019" spans="26:32" ht="19.5" customHeight="1">
      <c r="Z7019" s="15"/>
      <c r="AA7019" s="15"/>
      <c r="AB7019" s="15"/>
      <c r="AC7019" s="15"/>
      <c r="AD7019" s="15"/>
      <c r="AE7019" s="15"/>
      <c r="AF7019" s="15"/>
    </row>
    <row r="7020" spans="26:32" ht="19.5" customHeight="1">
      <c r="Z7020" s="15"/>
      <c r="AA7020" s="15"/>
      <c r="AB7020" s="15"/>
      <c r="AC7020" s="15"/>
      <c r="AD7020" s="15"/>
      <c r="AE7020" s="15"/>
      <c r="AF7020" s="15"/>
    </row>
    <row r="7021" spans="26:32" ht="19.5" customHeight="1">
      <c r="Z7021" s="15"/>
      <c r="AA7021" s="15"/>
      <c r="AB7021" s="15"/>
      <c r="AC7021" s="15"/>
      <c r="AD7021" s="15"/>
      <c r="AE7021" s="15"/>
      <c r="AF7021" s="15"/>
    </row>
    <row r="7022" spans="26:32" ht="19.5" customHeight="1">
      <c r="Z7022" s="15"/>
      <c r="AA7022" s="15"/>
      <c r="AB7022" s="15"/>
      <c r="AC7022" s="15"/>
      <c r="AD7022" s="15"/>
      <c r="AE7022" s="15"/>
      <c r="AF7022" s="15"/>
    </row>
    <row r="7023" spans="26:32" ht="19.5" customHeight="1">
      <c r="Z7023" s="15"/>
      <c r="AA7023" s="15"/>
      <c r="AB7023" s="15"/>
      <c r="AC7023" s="15"/>
      <c r="AD7023" s="15"/>
      <c r="AE7023" s="15"/>
      <c r="AF7023" s="15"/>
    </row>
    <row r="7024" spans="26:32" ht="19.5" customHeight="1">
      <c r="Z7024" s="15"/>
      <c r="AA7024" s="15"/>
      <c r="AB7024" s="15"/>
      <c r="AC7024" s="15"/>
      <c r="AD7024" s="15"/>
      <c r="AE7024" s="15"/>
      <c r="AF7024" s="15"/>
    </row>
    <row r="7025" spans="26:32" ht="19.5" customHeight="1">
      <c r="Z7025" s="15"/>
      <c r="AA7025" s="15"/>
      <c r="AB7025" s="15"/>
      <c r="AC7025" s="15"/>
      <c r="AD7025" s="15"/>
      <c r="AE7025" s="15"/>
      <c r="AF7025" s="15"/>
    </row>
    <row r="7026" spans="26:32" ht="19.5" customHeight="1">
      <c r="Z7026" s="15"/>
      <c r="AA7026" s="15"/>
      <c r="AB7026" s="15"/>
      <c r="AC7026" s="15"/>
      <c r="AD7026" s="15"/>
      <c r="AE7026" s="15"/>
      <c r="AF7026" s="15"/>
    </row>
    <row r="7027" spans="26:32" ht="19.5" customHeight="1">
      <c r="Z7027" s="15"/>
      <c r="AA7027" s="15"/>
      <c r="AB7027" s="15"/>
      <c r="AC7027" s="15"/>
      <c r="AD7027" s="15"/>
      <c r="AE7027" s="15"/>
      <c r="AF7027" s="15"/>
    </row>
    <row r="7028" spans="26:32" ht="19.5" customHeight="1">
      <c r="Z7028" s="15"/>
      <c r="AA7028" s="15"/>
      <c r="AB7028" s="15"/>
      <c r="AC7028" s="15"/>
      <c r="AD7028" s="15"/>
      <c r="AE7028" s="15"/>
      <c r="AF7028" s="15"/>
    </row>
    <row r="7029" spans="26:32" ht="19.5" customHeight="1">
      <c r="Z7029" s="15"/>
      <c r="AA7029" s="15"/>
      <c r="AB7029" s="15"/>
      <c r="AC7029" s="15"/>
      <c r="AD7029" s="15"/>
      <c r="AE7029" s="15"/>
      <c r="AF7029" s="15"/>
    </row>
    <row r="7030" spans="26:32" ht="19.5" customHeight="1">
      <c r="Z7030" s="15"/>
      <c r="AA7030" s="15"/>
      <c r="AB7030" s="15"/>
      <c r="AC7030" s="15"/>
      <c r="AD7030" s="15"/>
      <c r="AE7030" s="15"/>
      <c r="AF7030" s="15"/>
    </row>
    <row r="7031" spans="26:32" ht="19.5" customHeight="1">
      <c r="Z7031" s="15"/>
      <c r="AA7031" s="15"/>
      <c r="AB7031" s="15"/>
      <c r="AC7031" s="15"/>
      <c r="AD7031" s="15"/>
      <c r="AE7031" s="15"/>
      <c r="AF7031" s="15"/>
    </row>
    <row r="7032" spans="26:32" ht="19.5" customHeight="1">
      <c r="Z7032" s="15"/>
      <c r="AA7032" s="15"/>
      <c r="AB7032" s="15"/>
      <c r="AC7032" s="15"/>
      <c r="AD7032" s="15"/>
      <c r="AE7032" s="15"/>
      <c r="AF7032" s="15"/>
    </row>
    <row r="7033" spans="26:32" ht="19.5" customHeight="1">
      <c r="Z7033" s="15"/>
      <c r="AA7033" s="15"/>
      <c r="AB7033" s="15"/>
      <c r="AC7033" s="15"/>
      <c r="AD7033" s="15"/>
      <c r="AE7033" s="15"/>
      <c r="AF7033" s="15"/>
    </row>
    <row r="7034" spans="26:32" ht="19.5" customHeight="1">
      <c r="Z7034" s="15"/>
      <c r="AA7034" s="15"/>
      <c r="AB7034" s="15"/>
      <c r="AC7034" s="15"/>
      <c r="AD7034" s="15"/>
      <c r="AE7034" s="15"/>
      <c r="AF7034" s="15"/>
    </row>
    <row r="7035" spans="26:32" ht="19.5" customHeight="1">
      <c r="Z7035" s="15"/>
      <c r="AA7035" s="15"/>
      <c r="AB7035" s="15"/>
      <c r="AC7035" s="15"/>
      <c r="AD7035" s="15"/>
      <c r="AE7035" s="15"/>
      <c r="AF7035" s="15"/>
    </row>
    <row r="7036" spans="26:32" ht="19.5" customHeight="1">
      <c r="Z7036" s="15"/>
      <c r="AA7036" s="15"/>
      <c r="AB7036" s="15"/>
      <c r="AC7036" s="15"/>
      <c r="AD7036" s="15"/>
      <c r="AE7036" s="15"/>
      <c r="AF7036" s="15"/>
    </row>
    <row r="7037" spans="26:32" ht="19.5" customHeight="1">
      <c r="Z7037" s="15"/>
      <c r="AA7037" s="15"/>
      <c r="AB7037" s="15"/>
      <c r="AC7037" s="15"/>
      <c r="AD7037" s="15"/>
      <c r="AE7037" s="15"/>
      <c r="AF7037" s="15"/>
    </row>
    <row r="7038" spans="26:32" ht="19.5" customHeight="1">
      <c r="Z7038" s="15"/>
      <c r="AA7038" s="15"/>
      <c r="AB7038" s="15"/>
      <c r="AC7038" s="15"/>
      <c r="AD7038" s="15"/>
      <c r="AE7038" s="15"/>
      <c r="AF7038" s="15"/>
    </row>
    <row r="7039" spans="26:32" ht="19.5" customHeight="1">
      <c r="Z7039" s="15"/>
      <c r="AA7039" s="15"/>
      <c r="AB7039" s="15"/>
      <c r="AC7039" s="15"/>
      <c r="AD7039" s="15"/>
      <c r="AE7039" s="15"/>
      <c r="AF7039" s="15"/>
    </row>
    <row r="7040" spans="26:32" ht="19.5" customHeight="1">
      <c r="Z7040" s="15"/>
      <c r="AA7040" s="15"/>
      <c r="AB7040" s="15"/>
      <c r="AC7040" s="15"/>
      <c r="AD7040" s="15"/>
      <c r="AE7040" s="15"/>
      <c r="AF7040" s="15"/>
    </row>
    <row r="7041" spans="26:32" ht="19.5" customHeight="1">
      <c r="Z7041" s="15"/>
      <c r="AA7041" s="15"/>
      <c r="AB7041" s="15"/>
      <c r="AC7041" s="15"/>
      <c r="AD7041" s="15"/>
      <c r="AE7041" s="15"/>
      <c r="AF7041" s="15"/>
    </row>
    <row r="7042" spans="26:32" ht="19.5" customHeight="1">
      <c r="Z7042" s="15"/>
      <c r="AA7042" s="15"/>
      <c r="AB7042" s="15"/>
      <c r="AC7042" s="15"/>
      <c r="AD7042" s="15"/>
      <c r="AE7042" s="15"/>
      <c r="AF7042" s="15"/>
    </row>
    <row r="7043" spans="26:32" ht="19.5" customHeight="1">
      <c r="Z7043" s="15"/>
      <c r="AA7043" s="15"/>
      <c r="AB7043" s="15"/>
      <c r="AC7043" s="15"/>
      <c r="AD7043" s="15"/>
      <c r="AE7043" s="15"/>
      <c r="AF7043" s="15"/>
    </row>
    <row r="7044" spans="26:32" ht="19.5" customHeight="1">
      <c r="Z7044" s="15"/>
      <c r="AA7044" s="15"/>
      <c r="AB7044" s="15"/>
      <c r="AC7044" s="15"/>
      <c r="AD7044" s="15"/>
      <c r="AE7044" s="15"/>
      <c r="AF7044" s="15"/>
    </row>
    <row r="7045" spans="26:32" ht="19.5" customHeight="1">
      <c r="Z7045" s="15"/>
      <c r="AA7045" s="15"/>
      <c r="AB7045" s="15"/>
      <c r="AC7045" s="15"/>
      <c r="AD7045" s="15"/>
      <c r="AE7045" s="15"/>
      <c r="AF7045" s="15"/>
    </row>
    <row r="7046" spans="26:32" ht="19.5" customHeight="1">
      <c r="Z7046" s="15"/>
      <c r="AA7046" s="15"/>
      <c r="AB7046" s="15"/>
      <c r="AC7046" s="15"/>
      <c r="AD7046" s="15"/>
      <c r="AE7046" s="15"/>
      <c r="AF7046" s="15"/>
    </row>
    <row r="7047" spans="26:32" ht="19.5" customHeight="1">
      <c r="Z7047" s="15"/>
      <c r="AA7047" s="15"/>
      <c r="AB7047" s="15"/>
      <c r="AC7047" s="15"/>
      <c r="AD7047" s="15"/>
      <c r="AE7047" s="15"/>
      <c r="AF7047" s="15"/>
    </row>
    <row r="7048" spans="26:32" ht="19.5" customHeight="1">
      <c r="Z7048" s="15"/>
      <c r="AA7048" s="15"/>
      <c r="AB7048" s="15"/>
      <c r="AC7048" s="15"/>
      <c r="AD7048" s="15"/>
      <c r="AE7048" s="15"/>
      <c r="AF7048" s="15"/>
    </row>
    <row r="7049" spans="26:32" ht="19.5" customHeight="1">
      <c r="Z7049" s="15"/>
      <c r="AA7049" s="15"/>
      <c r="AB7049" s="15"/>
      <c r="AC7049" s="15"/>
      <c r="AD7049" s="15"/>
      <c r="AE7049" s="15"/>
      <c r="AF7049" s="15"/>
    </row>
    <row r="7050" spans="26:32" ht="19.5" customHeight="1">
      <c r="Z7050" s="15"/>
      <c r="AA7050" s="15"/>
      <c r="AB7050" s="15"/>
      <c r="AC7050" s="15"/>
      <c r="AD7050" s="15"/>
      <c r="AE7050" s="15"/>
      <c r="AF7050" s="15"/>
    </row>
    <row r="7051" spans="26:32" ht="19.5" customHeight="1">
      <c r="Z7051" s="15"/>
      <c r="AA7051" s="15"/>
      <c r="AB7051" s="15"/>
      <c r="AC7051" s="15"/>
      <c r="AD7051" s="15"/>
      <c r="AE7051" s="15"/>
      <c r="AF7051" s="15"/>
    </row>
    <row r="7052" spans="26:32" ht="19.5" customHeight="1">
      <c r="Z7052" s="15"/>
      <c r="AA7052" s="15"/>
      <c r="AB7052" s="15"/>
      <c r="AC7052" s="15"/>
      <c r="AD7052" s="15"/>
      <c r="AE7052" s="15"/>
      <c r="AF7052" s="15"/>
    </row>
    <row r="7053" spans="26:32" ht="19.5" customHeight="1">
      <c r="Z7053" s="15"/>
      <c r="AA7053" s="15"/>
      <c r="AB7053" s="15"/>
      <c r="AC7053" s="15"/>
      <c r="AD7053" s="15"/>
      <c r="AE7053" s="15"/>
      <c r="AF7053" s="15"/>
    </row>
    <row r="7054" spans="26:32" ht="19.5" customHeight="1">
      <c r="Z7054" s="15"/>
      <c r="AA7054" s="15"/>
      <c r="AB7054" s="15"/>
      <c r="AC7054" s="15"/>
      <c r="AD7054" s="15"/>
      <c r="AE7054" s="15"/>
      <c r="AF7054" s="15"/>
    </row>
    <row r="7055" spans="26:32" ht="19.5" customHeight="1">
      <c r="Z7055" s="15"/>
      <c r="AA7055" s="15"/>
      <c r="AB7055" s="15"/>
      <c r="AC7055" s="15"/>
      <c r="AD7055" s="15"/>
      <c r="AE7055" s="15"/>
      <c r="AF7055" s="15"/>
    </row>
    <row r="7056" spans="26:32" ht="19.5" customHeight="1">
      <c r="Z7056" s="15"/>
      <c r="AA7056" s="15"/>
      <c r="AB7056" s="15"/>
      <c r="AC7056" s="15"/>
      <c r="AD7056" s="15"/>
      <c r="AE7056" s="15"/>
      <c r="AF7056" s="15"/>
    </row>
    <row r="7057" spans="26:32" ht="19.5" customHeight="1">
      <c r="Z7057" s="15"/>
      <c r="AA7057" s="15"/>
      <c r="AB7057" s="15"/>
      <c r="AC7057" s="15"/>
      <c r="AD7057" s="15"/>
      <c r="AE7057" s="15"/>
      <c r="AF7057" s="15"/>
    </row>
    <row r="7058" spans="26:32" ht="19.5" customHeight="1">
      <c r="Z7058" s="15"/>
      <c r="AA7058" s="15"/>
      <c r="AB7058" s="15"/>
      <c r="AC7058" s="15"/>
      <c r="AD7058" s="15"/>
      <c r="AE7058" s="15"/>
      <c r="AF7058" s="15"/>
    </row>
    <row r="7059" spans="26:32" ht="19.5" customHeight="1">
      <c r="Z7059" s="15"/>
      <c r="AA7059" s="15"/>
      <c r="AB7059" s="15"/>
      <c r="AC7059" s="15"/>
      <c r="AD7059" s="15"/>
      <c r="AE7059" s="15"/>
      <c r="AF7059" s="15"/>
    </row>
    <row r="7060" spans="26:32" ht="19.5" customHeight="1">
      <c r="Z7060" s="15"/>
      <c r="AA7060" s="15"/>
      <c r="AB7060" s="15"/>
      <c r="AC7060" s="15"/>
      <c r="AD7060" s="15"/>
      <c r="AE7060" s="15"/>
      <c r="AF7060" s="15"/>
    </row>
    <row r="7061" spans="26:32" ht="19.5" customHeight="1">
      <c r="Z7061" s="15"/>
      <c r="AA7061" s="15"/>
      <c r="AB7061" s="15"/>
      <c r="AC7061" s="15"/>
      <c r="AD7061" s="15"/>
      <c r="AE7061" s="15"/>
      <c r="AF7061" s="15"/>
    </row>
    <row r="7062" spans="26:32" ht="19.5" customHeight="1">
      <c r="Z7062" s="15"/>
      <c r="AA7062" s="15"/>
      <c r="AB7062" s="15"/>
      <c r="AC7062" s="15"/>
      <c r="AD7062" s="15"/>
      <c r="AE7062" s="15"/>
      <c r="AF7062" s="15"/>
    </row>
    <row r="7063" spans="26:32" ht="19.5" customHeight="1">
      <c r="Z7063" s="15"/>
      <c r="AA7063" s="15"/>
      <c r="AB7063" s="15"/>
      <c r="AC7063" s="15"/>
      <c r="AD7063" s="15"/>
      <c r="AE7063" s="15"/>
      <c r="AF7063" s="15"/>
    </row>
    <row r="7064" spans="26:32" ht="19.5" customHeight="1">
      <c r="Z7064" s="15"/>
      <c r="AA7064" s="15"/>
      <c r="AB7064" s="15"/>
      <c r="AC7064" s="15"/>
      <c r="AD7064" s="15"/>
      <c r="AE7064" s="15"/>
      <c r="AF7064" s="15"/>
    </row>
    <row r="7065" spans="26:32" ht="19.5" customHeight="1">
      <c r="Z7065" s="15"/>
      <c r="AA7065" s="15"/>
      <c r="AB7065" s="15"/>
      <c r="AC7065" s="15"/>
      <c r="AD7065" s="15"/>
      <c r="AE7065" s="15"/>
      <c r="AF7065" s="15"/>
    </row>
    <row r="7066" spans="26:32" ht="19.5" customHeight="1">
      <c r="Z7066" s="15"/>
      <c r="AA7066" s="15"/>
      <c r="AB7066" s="15"/>
      <c r="AC7066" s="15"/>
      <c r="AD7066" s="15"/>
      <c r="AE7066" s="15"/>
      <c r="AF7066" s="15"/>
    </row>
    <row r="7067" spans="26:32" ht="19.5" customHeight="1">
      <c r="Z7067" s="15"/>
      <c r="AA7067" s="15"/>
      <c r="AB7067" s="15"/>
      <c r="AC7067" s="15"/>
      <c r="AD7067" s="15"/>
      <c r="AE7067" s="15"/>
      <c r="AF7067" s="15"/>
    </row>
    <row r="7068" spans="26:32" ht="19.5" customHeight="1">
      <c r="Z7068" s="15"/>
      <c r="AA7068" s="15"/>
      <c r="AB7068" s="15"/>
      <c r="AC7068" s="15"/>
      <c r="AD7068" s="15"/>
      <c r="AE7068" s="15"/>
      <c r="AF7068" s="15"/>
    </row>
    <row r="7069" spans="26:32" ht="19.5" customHeight="1">
      <c r="Z7069" s="15"/>
      <c r="AA7069" s="15"/>
      <c r="AB7069" s="15"/>
      <c r="AC7069" s="15"/>
      <c r="AD7069" s="15"/>
      <c r="AE7069" s="15"/>
      <c r="AF7069" s="15"/>
    </row>
    <row r="7070" spans="26:32" ht="19.5" customHeight="1">
      <c r="Z7070" s="15"/>
      <c r="AA7070" s="15"/>
      <c r="AB7070" s="15"/>
      <c r="AC7070" s="15"/>
      <c r="AD7070" s="15"/>
      <c r="AE7070" s="15"/>
      <c r="AF7070" s="15"/>
    </row>
    <row r="7071" spans="26:32" ht="19.5" customHeight="1">
      <c r="Z7071" s="15"/>
      <c r="AA7071" s="15"/>
      <c r="AB7071" s="15"/>
      <c r="AC7071" s="15"/>
      <c r="AD7071" s="15"/>
      <c r="AE7071" s="15"/>
      <c r="AF7071" s="15"/>
    </row>
    <row r="7072" spans="26:32" ht="19.5" customHeight="1">
      <c r="Z7072" s="15"/>
      <c r="AA7072" s="15"/>
      <c r="AB7072" s="15"/>
      <c r="AC7072" s="15"/>
      <c r="AD7072" s="15"/>
      <c r="AE7072" s="15"/>
      <c r="AF7072" s="15"/>
    </row>
    <row r="7073" spans="26:32" ht="19.5" customHeight="1">
      <c r="Z7073" s="15"/>
      <c r="AA7073" s="15"/>
      <c r="AB7073" s="15"/>
      <c r="AC7073" s="15"/>
      <c r="AD7073" s="15"/>
      <c r="AE7073" s="15"/>
      <c r="AF7073" s="15"/>
    </row>
    <row r="7074" spans="26:32" ht="19.5" customHeight="1">
      <c r="Z7074" s="15"/>
      <c r="AA7074" s="15"/>
      <c r="AB7074" s="15"/>
      <c r="AC7074" s="15"/>
      <c r="AD7074" s="15"/>
      <c r="AE7074" s="15"/>
      <c r="AF7074" s="15"/>
    </row>
    <row r="7075" spans="26:32" ht="19.5" customHeight="1">
      <c r="Z7075" s="15"/>
      <c r="AA7075" s="15"/>
      <c r="AB7075" s="15"/>
      <c r="AC7075" s="15"/>
      <c r="AD7075" s="15"/>
      <c r="AE7075" s="15"/>
      <c r="AF7075" s="15"/>
    </row>
    <row r="7076" spans="26:32" ht="19.5" customHeight="1">
      <c r="Z7076" s="15"/>
      <c r="AA7076" s="15"/>
      <c r="AB7076" s="15"/>
      <c r="AC7076" s="15"/>
      <c r="AD7076" s="15"/>
      <c r="AE7076" s="15"/>
      <c r="AF7076" s="15"/>
    </row>
    <row r="7077" spans="26:32" ht="19.5" customHeight="1">
      <c r="Z7077" s="15"/>
      <c r="AA7077" s="15"/>
      <c r="AB7077" s="15"/>
      <c r="AC7077" s="15"/>
      <c r="AD7077" s="15"/>
      <c r="AE7077" s="15"/>
      <c r="AF7077" s="15"/>
    </row>
    <row r="7078" spans="26:32" ht="19.5" customHeight="1">
      <c r="Z7078" s="15"/>
      <c r="AA7078" s="15"/>
      <c r="AB7078" s="15"/>
      <c r="AC7078" s="15"/>
      <c r="AD7078" s="15"/>
      <c r="AE7078" s="15"/>
      <c r="AF7078" s="15"/>
    </row>
    <row r="7079" spans="26:32" ht="19.5" customHeight="1">
      <c r="Z7079" s="15"/>
      <c r="AA7079" s="15"/>
      <c r="AB7079" s="15"/>
      <c r="AC7079" s="15"/>
      <c r="AD7079" s="15"/>
      <c r="AE7079" s="15"/>
      <c r="AF7079" s="15"/>
    </row>
    <row r="7080" spans="26:32" ht="19.5" customHeight="1">
      <c r="Z7080" s="15"/>
      <c r="AA7080" s="15"/>
      <c r="AB7080" s="15"/>
      <c r="AC7080" s="15"/>
      <c r="AD7080" s="15"/>
      <c r="AE7080" s="15"/>
      <c r="AF7080" s="15"/>
    </row>
    <row r="7081" spans="26:32" ht="19.5" customHeight="1">
      <c r="Z7081" s="15"/>
      <c r="AA7081" s="15"/>
      <c r="AB7081" s="15"/>
      <c r="AC7081" s="15"/>
      <c r="AD7081" s="15"/>
      <c r="AE7081" s="15"/>
      <c r="AF7081" s="15"/>
    </row>
    <row r="7082" spans="26:32" ht="19.5" customHeight="1">
      <c r="Z7082" s="15"/>
      <c r="AA7082" s="15"/>
      <c r="AB7082" s="15"/>
      <c r="AC7082" s="15"/>
      <c r="AD7082" s="15"/>
      <c r="AE7082" s="15"/>
      <c r="AF7082" s="15"/>
    </row>
    <row r="7083" spans="26:32" ht="19.5" customHeight="1">
      <c r="Z7083" s="15"/>
      <c r="AA7083" s="15"/>
      <c r="AB7083" s="15"/>
      <c r="AC7083" s="15"/>
      <c r="AD7083" s="15"/>
      <c r="AE7083" s="15"/>
      <c r="AF7083" s="15"/>
    </row>
    <row r="7084" spans="26:32" ht="19.5" customHeight="1">
      <c r="Z7084" s="15"/>
      <c r="AA7084" s="15"/>
      <c r="AB7084" s="15"/>
      <c r="AC7084" s="15"/>
      <c r="AD7084" s="15"/>
      <c r="AE7084" s="15"/>
      <c r="AF7084" s="15"/>
    </row>
    <row r="7085" spans="26:32" ht="19.5" customHeight="1">
      <c r="Z7085" s="15"/>
      <c r="AA7085" s="15"/>
      <c r="AB7085" s="15"/>
      <c r="AC7085" s="15"/>
      <c r="AD7085" s="15"/>
      <c r="AE7085" s="15"/>
      <c r="AF7085" s="15"/>
    </row>
    <row r="7086" spans="26:32" ht="19.5" customHeight="1">
      <c r="Z7086" s="15"/>
      <c r="AA7086" s="15"/>
      <c r="AB7086" s="15"/>
      <c r="AC7086" s="15"/>
      <c r="AD7086" s="15"/>
      <c r="AE7086" s="15"/>
      <c r="AF7086" s="15"/>
    </row>
    <row r="7087" spans="26:32" ht="19.5" customHeight="1">
      <c r="Z7087" s="15"/>
      <c r="AA7087" s="15"/>
      <c r="AB7087" s="15"/>
      <c r="AC7087" s="15"/>
      <c r="AD7087" s="15"/>
      <c r="AE7087" s="15"/>
      <c r="AF7087" s="15"/>
    </row>
    <row r="7088" spans="26:32" ht="19.5" customHeight="1">
      <c r="Z7088" s="15"/>
      <c r="AA7088" s="15"/>
      <c r="AB7088" s="15"/>
      <c r="AC7088" s="15"/>
      <c r="AD7088" s="15"/>
      <c r="AE7088" s="15"/>
      <c r="AF7088" s="15"/>
    </row>
    <row r="7089" spans="26:32" ht="19.5" customHeight="1">
      <c r="Z7089" s="15"/>
      <c r="AA7089" s="15"/>
      <c r="AB7089" s="15"/>
      <c r="AC7089" s="15"/>
      <c r="AD7089" s="15"/>
      <c r="AE7089" s="15"/>
      <c r="AF7089" s="15"/>
    </row>
    <row r="7090" spans="26:32" ht="19.5" customHeight="1">
      <c r="Z7090" s="15"/>
      <c r="AA7090" s="15"/>
      <c r="AB7090" s="15"/>
      <c r="AC7090" s="15"/>
      <c r="AD7090" s="15"/>
      <c r="AE7090" s="15"/>
      <c r="AF7090" s="15"/>
    </row>
    <row r="7091" spans="26:32" ht="19.5" customHeight="1">
      <c r="Z7091" s="15"/>
      <c r="AA7091" s="15"/>
      <c r="AB7091" s="15"/>
      <c r="AC7091" s="15"/>
      <c r="AD7091" s="15"/>
      <c r="AE7091" s="15"/>
      <c r="AF7091" s="15"/>
    </row>
    <row r="7092" spans="26:32" ht="19.5" customHeight="1">
      <c r="Z7092" s="15"/>
      <c r="AA7092" s="15"/>
      <c r="AB7092" s="15"/>
      <c r="AC7092" s="15"/>
      <c r="AD7092" s="15"/>
      <c r="AE7092" s="15"/>
      <c r="AF7092" s="15"/>
    </row>
    <row r="7093" spans="26:32" ht="19.5" customHeight="1">
      <c r="Z7093" s="15"/>
      <c r="AA7093" s="15"/>
      <c r="AB7093" s="15"/>
      <c r="AC7093" s="15"/>
      <c r="AD7093" s="15"/>
      <c r="AE7093" s="15"/>
      <c r="AF7093" s="15"/>
    </row>
    <row r="7094" spans="26:32" ht="19.5" customHeight="1">
      <c r="Z7094" s="15"/>
      <c r="AA7094" s="15"/>
      <c r="AB7094" s="15"/>
      <c r="AC7094" s="15"/>
      <c r="AD7094" s="15"/>
      <c r="AE7094" s="15"/>
      <c r="AF7094" s="15"/>
    </row>
    <row r="7095" spans="26:32" ht="19.5" customHeight="1">
      <c r="Z7095" s="15"/>
      <c r="AA7095" s="15"/>
      <c r="AB7095" s="15"/>
      <c r="AC7095" s="15"/>
      <c r="AD7095" s="15"/>
      <c r="AE7095" s="15"/>
      <c r="AF7095" s="15"/>
    </row>
    <row r="7096" spans="26:32" ht="19.5" customHeight="1">
      <c r="Z7096" s="15"/>
      <c r="AA7096" s="15"/>
      <c r="AB7096" s="15"/>
      <c r="AC7096" s="15"/>
      <c r="AD7096" s="15"/>
      <c r="AE7096" s="15"/>
      <c r="AF7096" s="15"/>
    </row>
    <row r="7097" spans="26:32" ht="19.5" customHeight="1">
      <c r="Z7097" s="15"/>
      <c r="AA7097" s="15"/>
      <c r="AB7097" s="15"/>
      <c r="AC7097" s="15"/>
      <c r="AD7097" s="15"/>
      <c r="AE7097" s="15"/>
      <c r="AF7097" s="15"/>
    </row>
    <row r="7098" spans="26:32" ht="19.5" customHeight="1">
      <c r="Z7098" s="15"/>
      <c r="AA7098" s="15"/>
      <c r="AB7098" s="15"/>
      <c r="AC7098" s="15"/>
      <c r="AD7098" s="15"/>
      <c r="AE7098" s="15"/>
      <c r="AF7098" s="15"/>
    </row>
    <row r="7099" spans="26:32" ht="19.5" customHeight="1">
      <c r="Z7099" s="15"/>
      <c r="AA7099" s="15"/>
      <c r="AB7099" s="15"/>
      <c r="AC7099" s="15"/>
      <c r="AD7099" s="15"/>
      <c r="AE7099" s="15"/>
      <c r="AF7099" s="15"/>
    </row>
    <row r="7100" spans="26:32" ht="19.5" customHeight="1">
      <c r="Z7100" s="15"/>
      <c r="AA7100" s="15"/>
      <c r="AB7100" s="15"/>
      <c r="AC7100" s="15"/>
      <c r="AD7100" s="15"/>
      <c r="AE7100" s="15"/>
      <c r="AF7100" s="15"/>
    </row>
    <row r="7101" spans="26:32" ht="19.5" customHeight="1">
      <c r="Z7101" s="15"/>
      <c r="AA7101" s="15"/>
      <c r="AB7101" s="15"/>
      <c r="AC7101" s="15"/>
      <c r="AD7101" s="15"/>
      <c r="AE7101" s="15"/>
      <c r="AF7101" s="15"/>
    </row>
    <row r="7102" spans="26:32" ht="19.5" customHeight="1">
      <c r="Z7102" s="15"/>
      <c r="AA7102" s="15"/>
      <c r="AB7102" s="15"/>
      <c r="AC7102" s="15"/>
      <c r="AD7102" s="15"/>
      <c r="AE7102" s="15"/>
      <c r="AF7102" s="15"/>
    </row>
    <row r="7103" spans="26:32" ht="19.5" customHeight="1">
      <c r="Z7103" s="15"/>
      <c r="AA7103" s="15"/>
      <c r="AB7103" s="15"/>
      <c r="AC7103" s="15"/>
      <c r="AD7103" s="15"/>
      <c r="AE7103" s="15"/>
      <c r="AF7103" s="15"/>
    </row>
    <row r="7104" spans="26:32" ht="19.5" customHeight="1">
      <c r="Z7104" s="15"/>
      <c r="AA7104" s="15"/>
      <c r="AB7104" s="15"/>
      <c r="AC7104" s="15"/>
      <c r="AD7104" s="15"/>
      <c r="AE7104" s="15"/>
      <c r="AF7104" s="15"/>
    </row>
    <row r="7105" spans="26:32" ht="19.5" customHeight="1">
      <c r="Z7105" s="15"/>
      <c r="AA7105" s="15"/>
      <c r="AB7105" s="15"/>
      <c r="AC7105" s="15"/>
      <c r="AD7105" s="15"/>
      <c r="AE7105" s="15"/>
      <c r="AF7105" s="15"/>
    </row>
    <row r="7106" spans="26:32" ht="19.5" customHeight="1">
      <c r="Z7106" s="15"/>
      <c r="AA7106" s="15"/>
      <c r="AB7106" s="15"/>
      <c r="AC7106" s="15"/>
      <c r="AD7106" s="15"/>
      <c r="AE7106" s="15"/>
      <c r="AF7106" s="15"/>
    </row>
    <row r="7107" spans="26:32" ht="19.5" customHeight="1">
      <c r="Z7107" s="15"/>
      <c r="AA7107" s="15"/>
      <c r="AB7107" s="15"/>
      <c r="AC7107" s="15"/>
      <c r="AD7107" s="15"/>
      <c r="AE7107" s="15"/>
      <c r="AF7107" s="15"/>
    </row>
    <row r="7108" spans="26:32" ht="19.5" customHeight="1">
      <c r="Z7108" s="15"/>
      <c r="AA7108" s="15"/>
      <c r="AB7108" s="15"/>
      <c r="AC7108" s="15"/>
      <c r="AD7108" s="15"/>
      <c r="AE7108" s="15"/>
      <c r="AF7108" s="15"/>
    </row>
    <row r="7109" spans="26:32" ht="19.5" customHeight="1">
      <c r="Z7109" s="15"/>
      <c r="AA7109" s="15"/>
      <c r="AB7109" s="15"/>
      <c r="AC7109" s="15"/>
      <c r="AD7109" s="15"/>
      <c r="AE7109" s="15"/>
      <c r="AF7109" s="15"/>
    </row>
    <row r="7110" spans="26:32" ht="19.5" customHeight="1">
      <c r="Z7110" s="15"/>
      <c r="AA7110" s="15"/>
      <c r="AB7110" s="15"/>
      <c r="AC7110" s="15"/>
      <c r="AD7110" s="15"/>
      <c r="AE7110" s="15"/>
      <c r="AF7110" s="15"/>
    </row>
    <row r="7111" spans="26:32" ht="19.5" customHeight="1">
      <c r="Z7111" s="15"/>
      <c r="AA7111" s="15"/>
      <c r="AB7111" s="15"/>
      <c r="AC7111" s="15"/>
      <c r="AD7111" s="15"/>
      <c r="AE7111" s="15"/>
      <c r="AF7111" s="15"/>
    </row>
    <row r="7112" spans="26:32" ht="19.5" customHeight="1">
      <c r="Z7112" s="15"/>
      <c r="AA7112" s="15"/>
      <c r="AB7112" s="15"/>
      <c r="AC7112" s="15"/>
      <c r="AD7112" s="15"/>
      <c r="AE7112" s="15"/>
      <c r="AF7112" s="15"/>
    </row>
    <row r="7113" spans="26:32" ht="19.5" customHeight="1">
      <c r="Z7113" s="15"/>
      <c r="AA7113" s="15"/>
      <c r="AB7113" s="15"/>
      <c r="AC7113" s="15"/>
      <c r="AD7113" s="15"/>
      <c r="AE7113" s="15"/>
      <c r="AF7113" s="15"/>
    </row>
    <row r="7114" spans="26:32" ht="19.5" customHeight="1">
      <c r="Z7114" s="15"/>
      <c r="AA7114" s="15"/>
      <c r="AB7114" s="15"/>
      <c r="AC7114" s="15"/>
      <c r="AD7114" s="15"/>
      <c r="AE7114" s="15"/>
      <c r="AF7114" s="15"/>
    </row>
    <row r="7115" spans="26:32" ht="19.5" customHeight="1">
      <c r="Z7115" s="15"/>
      <c r="AA7115" s="15"/>
      <c r="AB7115" s="15"/>
      <c r="AC7115" s="15"/>
      <c r="AD7115" s="15"/>
      <c r="AE7115" s="15"/>
      <c r="AF7115" s="15"/>
    </row>
    <row r="7116" spans="26:32" ht="19.5" customHeight="1">
      <c r="Z7116" s="15"/>
      <c r="AA7116" s="15"/>
      <c r="AB7116" s="15"/>
      <c r="AC7116" s="15"/>
      <c r="AD7116" s="15"/>
      <c r="AE7116" s="15"/>
      <c r="AF7116" s="15"/>
    </row>
    <row r="7117" spans="26:32" ht="19.5" customHeight="1">
      <c r="Z7117" s="15"/>
      <c r="AA7117" s="15"/>
      <c r="AB7117" s="15"/>
      <c r="AC7117" s="15"/>
      <c r="AD7117" s="15"/>
      <c r="AE7117" s="15"/>
      <c r="AF7117" s="15"/>
    </row>
    <row r="7118" spans="26:32" ht="19.5" customHeight="1">
      <c r="Z7118" s="15"/>
      <c r="AA7118" s="15"/>
      <c r="AB7118" s="15"/>
      <c r="AC7118" s="15"/>
      <c r="AD7118" s="15"/>
      <c r="AE7118" s="15"/>
      <c r="AF7118" s="15"/>
    </row>
    <row r="7119" spans="26:32" ht="19.5" customHeight="1">
      <c r="Z7119" s="15"/>
      <c r="AA7119" s="15"/>
      <c r="AB7119" s="15"/>
      <c r="AC7119" s="15"/>
      <c r="AD7119" s="15"/>
      <c r="AE7119" s="15"/>
      <c r="AF7119" s="15"/>
    </row>
    <row r="7120" spans="26:32" ht="19.5" customHeight="1">
      <c r="Z7120" s="15"/>
      <c r="AA7120" s="15"/>
      <c r="AB7120" s="15"/>
      <c r="AC7120" s="15"/>
      <c r="AD7120" s="15"/>
      <c r="AE7120" s="15"/>
      <c r="AF7120" s="15"/>
    </row>
    <row r="7121" spans="26:32" ht="19.5" customHeight="1">
      <c r="Z7121" s="15"/>
      <c r="AA7121" s="15"/>
      <c r="AB7121" s="15"/>
      <c r="AC7121" s="15"/>
      <c r="AD7121" s="15"/>
      <c r="AE7121" s="15"/>
      <c r="AF7121" s="15"/>
    </row>
    <row r="7122" spans="26:32" ht="19.5" customHeight="1">
      <c r="Z7122" s="15"/>
      <c r="AA7122" s="15"/>
      <c r="AB7122" s="15"/>
      <c r="AC7122" s="15"/>
      <c r="AD7122" s="15"/>
      <c r="AE7122" s="15"/>
      <c r="AF7122" s="15"/>
    </row>
    <row r="7123" spans="26:32" ht="19.5" customHeight="1">
      <c r="Z7123" s="15"/>
      <c r="AA7123" s="15"/>
      <c r="AB7123" s="15"/>
      <c r="AC7123" s="15"/>
      <c r="AD7123" s="15"/>
      <c r="AE7123" s="15"/>
      <c r="AF7123" s="15"/>
    </row>
    <row r="7124" spans="26:32" ht="19.5" customHeight="1">
      <c r="Z7124" s="15"/>
      <c r="AA7124" s="15"/>
      <c r="AB7124" s="15"/>
      <c r="AC7124" s="15"/>
      <c r="AD7124" s="15"/>
      <c r="AE7124" s="15"/>
      <c r="AF7124" s="15"/>
    </row>
    <row r="7125" spans="26:32" ht="19.5" customHeight="1">
      <c r="Z7125" s="15"/>
      <c r="AA7125" s="15"/>
      <c r="AB7125" s="15"/>
      <c r="AC7125" s="15"/>
      <c r="AD7125" s="15"/>
      <c r="AE7125" s="15"/>
      <c r="AF7125" s="15"/>
    </row>
    <row r="7126" spans="26:32" ht="19.5" customHeight="1">
      <c r="Z7126" s="15"/>
      <c r="AA7126" s="15"/>
      <c r="AB7126" s="15"/>
      <c r="AC7126" s="15"/>
      <c r="AD7126" s="15"/>
      <c r="AE7126" s="15"/>
      <c r="AF7126" s="15"/>
    </row>
    <row r="7127" spans="26:32" ht="19.5" customHeight="1">
      <c r="Z7127" s="15"/>
      <c r="AA7127" s="15"/>
      <c r="AB7127" s="15"/>
      <c r="AC7127" s="15"/>
      <c r="AD7127" s="15"/>
      <c r="AE7127" s="15"/>
      <c r="AF7127" s="15"/>
    </row>
    <row r="7128" spans="26:32" ht="19.5" customHeight="1">
      <c r="Z7128" s="15"/>
      <c r="AA7128" s="15"/>
      <c r="AB7128" s="15"/>
      <c r="AC7128" s="15"/>
      <c r="AD7128" s="15"/>
      <c r="AE7128" s="15"/>
      <c r="AF7128" s="15"/>
    </row>
    <row r="7129" spans="26:32" ht="19.5" customHeight="1">
      <c r="Z7129" s="15"/>
      <c r="AA7129" s="15"/>
      <c r="AB7129" s="15"/>
      <c r="AC7129" s="15"/>
      <c r="AD7129" s="15"/>
      <c r="AE7129" s="15"/>
      <c r="AF7129" s="15"/>
    </row>
    <row r="7130" spans="26:32" ht="19.5" customHeight="1">
      <c r="Z7130" s="15"/>
      <c r="AA7130" s="15"/>
      <c r="AB7130" s="15"/>
      <c r="AC7130" s="15"/>
      <c r="AD7130" s="15"/>
      <c r="AE7130" s="15"/>
      <c r="AF7130" s="15"/>
    </row>
    <row r="7131" spans="26:32" ht="19.5" customHeight="1">
      <c r="Z7131" s="15"/>
      <c r="AA7131" s="15"/>
      <c r="AB7131" s="15"/>
      <c r="AC7131" s="15"/>
      <c r="AD7131" s="15"/>
      <c r="AE7131" s="15"/>
      <c r="AF7131" s="15"/>
    </row>
    <row r="7132" spans="26:32" ht="19.5" customHeight="1">
      <c r="Z7132" s="15"/>
      <c r="AA7132" s="15"/>
      <c r="AB7132" s="15"/>
      <c r="AC7132" s="15"/>
      <c r="AD7132" s="15"/>
      <c r="AE7132" s="15"/>
      <c r="AF7132" s="15"/>
    </row>
    <row r="7133" spans="26:32" ht="19.5" customHeight="1">
      <c r="Z7133" s="15"/>
      <c r="AA7133" s="15"/>
      <c r="AB7133" s="15"/>
      <c r="AC7133" s="15"/>
      <c r="AD7133" s="15"/>
      <c r="AE7133" s="15"/>
      <c r="AF7133" s="15"/>
    </row>
    <row r="7134" spans="26:32" ht="19.5" customHeight="1">
      <c r="Z7134" s="15"/>
      <c r="AA7134" s="15"/>
      <c r="AB7134" s="15"/>
      <c r="AC7134" s="15"/>
      <c r="AD7134" s="15"/>
      <c r="AE7134" s="15"/>
      <c r="AF7134" s="15"/>
    </row>
    <row r="7135" spans="26:32" ht="19.5" customHeight="1">
      <c r="Z7135" s="15"/>
      <c r="AA7135" s="15"/>
      <c r="AB7135" s="15"/>
      <c r="AC7135" s="15"/>
      <c r="AD7135" s="15"/>
      <c r="AE7135" s="15"/>
      <c r="AF7135" s="15"/>
    </row>
    <row r="7136" spans="26:32" ht="19.5" customHeight="1">
      <c r="Z7136" s="15"/>
      <c r="AA7136" s="15"/>
      <c r="AB7136" s="15"/>
      <c r="AC7136" s="15"/>
      <c r="AD7136" s="15"/>
      <c r="AE7136" s="15"/>
      <c r="AF7136" s="15"/>
    </row>
    <row r="7137" spans="26:32" ht="19.5" customHeight="1">
      <c r="Z7137" s="15"/>
      <c r="AA7137" s="15"/>
      <c r="AB7137" s="15"/>
      <c r="AC7137" s="15"/>
      <c r="AD7137" s="15"/>
      <c r="AE7137" s="15"/>
      <c r="AF7137" s="15"/>
    </row>
    <row r="7138" spans="26:32" ht="19.5" customHeight="1">
      <c r="Z7138" s="15"/>
      <c r="AA7138" s="15"/>
      <c r="AB7138" s="15"/>
      <c r="AC7138" s="15"/>
      <c r="AD7138" s="15"/>
      <c r="AE7138" s="15"/>
      <c r="AF7138" s="15"/>
    </row>
    <row r="7139" spans="26:32" ht="19.5" customHeight="1">
      <c r="Z7139" s="15"/>
      <c r="AA7139" s="15"/>
      <c r="AB7139" s="15"/>
      <c r="AC7139" s="15"/>
      <c r="AD7139" s="15"/>
      <c r="AE7139" s="15"/>
      <c r="AF7139" s="15"/>
    </row>
    <row r="7140" spans="26:32" ht="19.5" customHeight="1">
      <c r="Z7140" s="15"/>
      <c r="AA7140" s="15"/>
      <c r="AB7140" s="15"/>
      <c r="AC7140" s="15"/>
      <c r="AD7140" s="15"/>
      <c r="AE7140" s="15"/>
      <c r="AF7140" s="15"/>
    </row>
    <row r="7141" spans="26:32" ht="19.5" customHeight="1">
      <c r="Z7141" s="15"/>
      <c r="AA7141" s="15"/>
      <c r="AB7141" s="15"/>
      <c r="AC7141" s="15"/>
      <c r="AD7141" s="15"/>
      <c r="AE7141" s="15"/>
      <c r="AF7141" s="15"/>
    </row>
    <row r="7142" spans="26:32" ht="19.5" customHeight="1">
      <c r="Z7142" s="15"/>
      <c r="AA7142" s="15"/>
      <c r="AB7142" s="15"/>
      <c r="AC7142" s="15"/>
      <c r="AD7142" s="15"/>
      <c r="AE7142" s="15"/>
      <c r="AF7142" s="15"/>
    </row>
    <row r="7143" spans="26:32" ht="19.5" customHeight="1">
      <c r="Z7143" s="15"/>
      <c r="AA7143" s="15"/>
      <c r="AB7143" s="15"/>
      <c r="AC7143" s="15"/>
      <c r="AD7143" s="15"/>
      <c r="AE7143" s="15"/>
      <c r="AF7143" s="15"/>
    </row>
    <row r="7144" spans="26:32" ht="19.5" customHeight="1">
      <c r="Z7144" s="15"/>
      <c r="AA7144" s="15"/>
      <c r="AB7144" s="15"/>
      <c r="AC7144" s="15"/>
      <c r="AD7144" s="15"/>
      <c r="AE7144" s="15"/>
      <c r="AF7144" s="15"/>
    </row>
    <row r="7145" spans="26:32" ht="19.5" customHeight="1">
      <c r="Z7145" s="15"/>
      <c r="AA7145" s="15"/>
      <c r="AB7145" s="15"/>
      <c r="AC7145" s="15"/>
      <c r="AD7145" s="15"/>
      <c r="AE7145" s="15"/>
      <c r="AF7145" s="15"/>
    </row>
    <row r="7146" spans="26:32" ht="19.5" customHeight="1">
      <c r="Z7146" s="15"/>
      <c r="AA7146" s="15"/>
      <c r="AB7146" s="15"/>
      <c r="AC7146" s="15"/>
      <c r="AD7146" s="15"/>
      <c r="AE7146" s="15"/>
      <c r="AF7146" s="15"/>
    </row>
    <row r="7147" spans="26:32" ht="19.5" customHeight="1">
      <c r="Z7147" s="15"/>
      <c r="AA7147" s="15"/>
      <c r="AB7147" s="15"/>
      <c r="AC7147" s="15"/>
      <c r="AD7147" s="15"/>
      <c r="AE7147" s="15"/>
      <c r="AF7147" s="15"/>
    </row>
    <row r="7148" spans="26:32" ht="19.5" customHeight="1">
      <c r="Z7148" s="15"/>
      <c r="AA7148" s="15"/>
      <c r="AB7148" s="15"/>
      <c r="AC7148" s="15"/>
      <c r="AD7148" s="15"/>
      <c r="AE7148" s="15"/>
      <c r="AF7148" s="15"/>
    </row>
    <row r="7149" spans="26:32" ht="19.5" customHeight="1">
      <c r="Z7149" s="15"/>
      <c r="AA7149" s="15"/>
      <c r="AB7149" s="15"/>
      <c r="AC7149" s="15"/>
      <c r="AD7149" s="15"/>
      <c r="AE7149" s="15"/>
      <c r="AF7149" s="15"/>
    </row>
    <row r="7150" spans="26:32" ht="19.5" customHeight="1">
      <c r="Z7150" s="15"/>
      <c r="AA7150" s="15"/>
      <c r="AB7150" s="15"/>
      <c r="AC7150" s="15"/>
      <c r="AD7150" s="15"/>
      <c r="AE7150" s="15"/>
      <c r="AF7150" s="15"/>
    </row>
    <row r="7151" spans="26:32" ht="19.5" customHeight="1">
      <c r="Z7151" s="15"/>
      <c r="AA7151" s="15"/>
      <c r="AB7151" s="15"/>
      <c r="AC7151" s="15"/>
      <c r="AD7151" s="15"/>
      <c r="AE7151" s="15"/>
      <c r="AF7151" s="15"/>
    </row>
    <row r="7152" spans="26:32" ht="19.5" customHeight="1">
      <c r="Z7152" s="15"/>
      <c r="AA7152" s="15"/>
      <c r="AB7152" s="15"/>
      <c r="AC7152" s="15"/>
      <c r="AD7152" s="15"/>
      <c r="AE7152" s="15"/>
      <c r="AF7152" s="15"/>
    </row>
    <row r="7153" spans="26:32" ht="19.5" customHeight="1">
      <c r="Z7153" s="15"/>
      <c r="AA7153" s="15"/>
      <c r="AB7153" s="15"/>
      <c r="AC7153" s="15"/>
      <c r="AD7153" s="15"/>
      <c r="AE7153" s="15"/>
      <c r="AF7153" s="15"/>
    </row>
    <row r="7154" spans="26:32" ht="19.5" customHeight="1">
      <c r="Z7154" s="15"/>
      <c r="AA7154" s="15"/>
      <c r="AB7154" s="15"/>
      <c r="AC7154" s="15"/>
      <c r="AD7154" s="15"/>
      <c r="AE7154" s="15"/>
      <c r="AF7154" s="15"/>
    </row>
    <row r="7155" spans="26:32" ht="19.5" customHeight="1">
      <c r="Z7155" s="15"/>
      <c r="AA7155" s="15"/>
      <c r="AB7155" s="15"/>
      <c r="AC7155" s="15"/>
      <c r="AD7155" s="15"/>
      <c r="AE7155" s="15"/>
      <c r="AF7155" s="15"/>
    </row>
    <row r="7156" spans="26:32" ht="19.5" customHeight="1">
      <c r="Z7156" s="15"/>
      <c r="AA7156" s="15"/>
      <c r="AB7156" s="15"/>
      <c r="AC7156" s="15"/>
      <c r="AD7156" s="15"/>
      <c r="AE7156" s="15"/>
      <c r="AF7156" s="15"/>
    </row>
    <row r="7157" spans="26:32" ht="19.5" customHeight="1">
      <c r="Z7157" s="15"/>
      <c r="AA7157" s="15"/>
      <c r="AB7157" s="15"/>
      <c r="AC7157" s="15"/>
      <c r="AD7157" s="15"/>
      <c r="AE7157" s="15"/>
      <c r="AF7157" s="15"/>
    </row>
    <row r="7158" spans="26:32" ht="19.5" customHeight="1">
      <c r="Z7158" s="15"/>
      <c r="AA7158" s="15"/>
      <c r="AB7158" s="15"/>
      <c r="AC7158" s="15"/>
      <c r="AD7158" s="15"/>
      <c r="AE7158" s="15"/>
      <c r="AF7158" s="15"/>
    </row>
    <row r="7159" spans="26:32" ht="19.5" customHeight="1">
      <c r="Z7159" s="15"/>
      <c r="AA7159" s="15"/>
      <c r="AB7159" s="15"/>
      <c r="AC7159" s="15"/>
      <c r="AD7159" s="15"/>
      <c r="AE7159" s="15"/>
      <c r="AF7159" s="15"/>
    </row>
    <row r="7160" spans="26:32" ht="19.5" customHeight="1">
      <c r="Z7160" s="15"/>
      <c r="AA7160" s="15"/>
      <c r="AB7160" s="15"/>
      <c r="AC7160" s="15"/>
      <c r="AD7160" s="15"/>
      <c r="AE7160" s="15"/>
      <c r="AF7160" s="15"/>
    </row>
    <row r="7161" spans="26:32" ht="19.5" customHeight="1">
      <c r="Z7161" s="15"/>
      <c r="AA7161" s="15"/>
      <c r="AB7161" s="15"/>
      <c r="AC7161" s="15"/>
      <c r="AD7161" s="15"/>
      <c r="AE7161" s="15"/>
      <c r="AF7161" s="15"/>
    </row>
    <row r="7162" spans="26:32" ht="19.5" customHeight="1">
      <c r="Z7162" s="15"/>
      <c r="AA7162" s="15"/>
      <c r="AB7162" s="15"/>
      <c r="AC7162" s="15"/>
      <c r="AD7162" s="15"/>
      <c r="AE7162" s="15"/>
      <c r="AF7162" s="15"/>
    </row>
    <row r="7163" spans="26:32" ht="19.5" customHeight="1">
      <c r="Z7163" s="15"/>
      <c r="AA7163" s="15"/>
      <c r="AB7163" s="15"/>
      <c r="AC7163" s="15"/>
      <c r="AD7163" s="15"/>
      <c r="AE7163" s="15"/>
      <c r="AF7163" s="15"/>
    </row>
    <row r="7164" spans="26:32" ht="19.5" customHeight="1">
      <c r="Z7164" s="15"/>
      <c r="AA7164" s="15"/>
      <c r="AB7164" s="15"/>
      <c r="AC7164" s="15"/>
      <c r="AD7164" s="15"/>
      <c r="AE7164" s="15"/>
      <c r="AF7164" s="15"/>
    </row>
    <row r="7165" spans="26:32" ht="19.5" customHeight="1">
      <c r="Z7165" s="15"/>
      <c r="AA7165" s="15"/>
      <c r="AB7165" s="15"/>
      <c r="AC7165" s="15"/>
      <c r="AD7165" s="15"/>
      <c r="AE7165" s="15"/>
      <c r="AF7165" s="15"/>
    </row>
    <row r="7166" spans="26:32" ht="19.5" customHeight="1">
      <c r="Z7166" s="15"/>
      <c r="AA7166" s="15"/>
      <c r="AB7166" s="15"/>
      <c r="AC7166" s="15"/>
      <c r="AD7166" s="15"/>
      <c r="AE7166" s="15"/>
      <c r="AF7166" s="15"/>
    </row>
    <row r="7167" spans="26:32" ht="19.5" customHeight="1">
      <c r="Z7167" s="15"/>
      <c r="AA7167" s="15"/>
      <c r="AB7167" s="15"/>
      <c r="AC7167" s="15"/>
      <c r="AD7167" s="15"/>
      <c r="AE7167" s="15"/>
      <c r="AF7167" s="15"/>
    </row>
    <row r="7168" spans="26:32" ht="19.5" customHeight="1">
      <c r="Z7168" s="15"/>
      <c r="AA7168" s="15"/>
      <c r="AB7168" s="15"/>
      <c r="AC7168" s="15"/>
      <c r="AD7168" s="15"/>
      <c r="AE7168" s="15"/>
      <c r="AF7168" s="15"/>
    </row>
    <row r="7169" spans="26:32" ht="19.5" customHeight="1">
      <c r="Z7169" s="15"/>
      <c r="AA7169" s="15"/>
      <c r="AB7169" s="15"/>
      <c r="AC7169" s="15"/>
      <c r="AD7169" s="15"/>
      <c r="AE7169" s="15"/>
      <c r="AF7169" s="15"/>
    </row>
    <row r="7170" spans="26:32" ht="19.5" customHeight="1">
      <c r="Z7170" s="15"/>
      <c r="AA7170" s="15"/>
      <c r="AB7170" s="15"/>
      <c r="AC7170" s="15"/>
      <c r="AD7170" s="15"/>
      <c r="AE7170" s="15"/>
      <c r="AF7170" s="15"/>
    </row>
    <row r="7171" spans="26:32" ht="19.5" customHeight="1">
      <c r="Z7171" s="15"/>
      <c r="AA7171" s="15"/>
      <c r="AB7171" s="15"/>
      <c r="AC7171" s="15"/>
      <c r="AD7171" s="15"/>
      <c r="AE7171" s="15"/>
      <c r="AF7171" s="15"/>
    </row>
    <row r="7172" spans="26:32" ht="19.5" customHeight="1">
      <c r="Z7172" s="15"/>
      <c r="AA7172" s="15"/>
      <c r="AB7172" s="15"/>
      <c r="AC7172" s="15"/>
      <c r="AD7172" s="15"/>
      <c r="AE7172" s="15"/>
      <c r="AF7172" s="15"/>
    </row>
    <row r="7173" spans="26:32" ht="19.5" customHeight="1">
      <c r="Z7173" s="15"/>
      <c r="AA7173" s="15"/>
      <c r="AB7173" s="15"/>
      <c r="AC7173" s="15"/>
      <c r="AD7173" s="15"/>
      <c r="AE7173" s="15"/>
      <c r="AF7173" s="15"/>
    </row>
    <row r="7174" spans="26:32" ht="19.5" customHeight="1">
      <c r="Z7174" s="15"/>
      <c r="AA7174" s="15"/>
      <c r="AB7174" s="15"/>
      <c r="AC7174" s="15"/>
      <c r="AD7174" s="15"/>
      <c r="AE7174" s="15"/>
      <c r="AF7174" s="15"/>
    </row>
    <row r="7175" spans="26:32" ht="19.5" customHeight="1">
      <c r="Z7175" s="15"/>
      <c r="AA7175" s="15"/>
      <c r="AB7175" s="15"/>
      <c r="AC7175" s="15"/>
      <c r="AD7175" s="15"/>
      <c r="AE7175" s="15"/>
      <c r="AF7175" s="15"/>
    </row>
    <row r="7176" spans="26:32" ht="19.5" customHeight="1">
      <c r="Z7176" s="15"/>
      <c r="AA7176" s="15"/>
      <c r="AB7176" s="15"/>
      <c r="AC7176" s="15"/>
      <c r="AD7176" s="15"/>
      <c r="AE7176" s="15"/>
      <c r="AF7176" s="15"/>
    </row>
    <row r="7177" spans="26:32" ht="19.5" customHeight="1">
      <c r="Z7177" s="15"/>
      <c r="AA7177" s="15"/>
      <c r="AB7177" s="15"/>
      <c r="AC7177" s="15"/>
      <c r="AD7177" s="15"/>
      <c r="AE7177" s="15"/>
      <c r="AF7177" s="15"/>
    </row>
    <row r="7178" spans="26:32" ht="19.5" customHeight="1">
      <c r="Z7178" s="15"/>
      <c r="AA7178" s="15"/>
      <c r="AB7178" s="15"/>
      <c r="AC7178" s="15"/>
      <c r="AD7178" s="15"/>
      <c r="AE7178" s="15"/>
      <c r="AF7178" s="15"/>
    </row>
    <row r="7179" spans="26:32" ht="19.5" customHeight="1">
      <c r="Z7179" s="15"/>
      <c r="AA7179" s="15"/>
      <c r="AB7179" s="15"/>
      <c r="AC7179" s="15"/>
      <c r="AD7179" s="15"/>
      <c r="AE7179" s="15"/>
      <c r="AF7179" s="15"/>
    </row>
    <row r="7180" spans="26:32" ht="19.5" customHeight="1">
      <c r="Z7180" s="15"/>
      <c r="AA7180" s="15"/>
      <c r="AB7180" s="15"/>
      <c r="AC7180" s="15"/>
      <c r="AD7180" s="15"/>
      <c r="AE7180" s="15"/>
      <c r="AF7180" s="15"/>
    </row>
    <row r="7181" spans="26:32" ht="19.5" customHeight="1">
      <c r="Z7181" s="15"/>
      <c r="AA7181" s="15"/>
      <c r="AB7181" s="15"/>
      <c r="AC7181" s="15"/>
      <c r="AD7181" s="15"/>
      <c r="AE7181" s="15"/>
      <c r="AF7181" s="15"/>
    </row>
    <row r="7182" spans="26:32" ht="19.5" customHeight="1">
      <c r="Z7182" s="15"/>
      <c r="AA7182" s="15"/>
      <c r="AB7182" s="15"/>
      <c r="AC7182" s="15"/>
      <c r="AD7182" s="15"/>
      <c r="AE7182" s="15"/>
      <c r="AF7182" s="15"/>
    </row>
    <row r="7183" spans="26:32" ht="19.5" customHeight="1">
      <c r="Z7183" s="15"/>
      <c r="AA7183" s="15"/>
      <c r="AB7183" s="15"/>
      <c r="AC7183" s="15"/>
      <c r="AD7183" s="15"/>
      <c r="AE7183" s="15"/>
      <c r="AF7183" s="15"/>
    </row>
    <row r="7184" spans="26:32" ht="19.5" customHeight="1">
      <c r="Z7184" s="15"/>
      <c r="AA7184" s="15"/>
      <c r="AB7184" s="15"/>
      <c r="AC7184" s="15"/>
      <c r="AD7184" s="15"/>
      <c r="AE7184" s="15"/>
      <c r="AF7184" s="15"/>
    </row>
    <row r="7185" spans="26:32" ht="19.5" customHeight="1">
      <c r="Z7185" s="15"/>
      <c r="AA7185" s="15"/>
      <c r="AB7185" s="15"/>
      <c r="AC7185" s="15"/>
      <c r="AD7185" s="15"/>
      <c r="AE7185" s="15"/>
      <c r="AF7185" s="15"/>
    </row>
    <row r="7186" spans="26:32" ht="19.5" customHeight="1">
      <c r="Z7186" s="15"/>
      <c r="AA7186" s="15"/>
      <c r="AB7186" s="15"/>
      <c r="AC7186" s="15"/>
      <c r="AD7186" s="15"/>
      <c r="AE7186" s="15"/>
      <c r="AF7186" s="15"/>
    </row>
    <row r="7187" spans="26:32" ht="19.5" customHeight="1">
      <c r="Z7187" s="15"/>
      <c r="AA7187" s="15"/>
      <c r="AB7187" s="15"/>
      <c r="AC7187" s="15"/>
      <c r="AD7187" s="15"/>
      <c r="AE7187" s="15"/>
      <c r="AF7187" s="15"/>
    </row>
    <row r="7188" spans="26:32" ht="19.5" customHeight="1">
      <c r="Z7188" s="15"/>
      <c r="AA7188" s="15"/>
      <c r="AB7188" s="15"/>
      <c r="AC7188" s="15"/>
      <c r="AD7188" s="15"/>
      <c r="AE7188" s="15"/>
      <c r="AF7188" s="15"/>
    </row>
    <row r="7189" spans="26:32" ht="19.5" customHeight="1">
      <c r="Z7189" s="15"/>
      <c r="AA7189" s="15"/>
      <c r="AB7189" s="15"/>
      <c r="AC7189" s="15"/>
      <c r="AD7189" s="15"/>
      <c r="AE7189" s="15"/>
      <c r="AF7189" s="15"/>
    </row>
    <row r="7190" spans="26:32" ht="19.5" customHeight="1">
      <c r="Z7190" s="15"/>
      <c r="AA7190" s="15"/>
      <c r="AB7190" s="15"/>
      <c r="AC7190" s="15"/>
      <c r="AD7190" s="15"/>
      <c r="AE7190" s="15"/>
      <c r="AF7190" s="15"/>
    </row>
    <row r="7191" spans="26:32" ht="19.5" customHeight="1">
      <c r="Z7191" s="15"/>
      <c r="AA7191" s="15"/>
      <c r="AB7191" s="15"/>
      <c r="AC7191" s="15"/>
      <c r="AD7191" s="15"/>
      <c r="AE7191" s="15"/>
      <c r="AF7191" s="15"/>
    </row>
    <row r="7192" spans="26:32" ht="19.5" customHeight="1">
      <c r="Z7192" s="15"/>
      <c r="AA7192" s="15"/>
      <c r="AB7192" s="15"/>
      <c r="AC7192" s="15"/>
      <c r="AD7192" s="15"/>
      <c r="AE7192" s="15"/>
      <c r="AF7192" s="15"/>
    </row>
    <row r="7193" spans="26:32" ht="19.5" customHeight="1">
      <c r="Z7193" s="15"/>
      <c r="AA7193" s="15"/>
      <c r="AB7193" s="15"/>
      <c r="AC7193" s="15"/>
      <c r="AD7193" s="15"/>
      <c r="AE7193" s="15"/>
      <c r="AF7193" s="15"/>
    </row>
    <row r="7194" spans="26:32" ht="19.5" customHeight="1">
      <c r="Z7194" s="15"/>
      <c r="AA7194" s="15"/>
      <c r="AB7194" s="15"/>
      <c r="AC7194" s="15"/>
      <c r="AD7194" s="15"/>
      <c r="AE7194" s="15"/>
      <c r="AF7194" s="15"/>
    </row>
    <row r="7195" spans="26:32" ht="19.5" customHeight="1">
      <c r="Z7195" s="15"/>
      <c r="AA7195" s="15"/>
      <c r="AB7195" s="15"/>
      <c r="AC7195" s="15"/>
      <c r="AD7195" s="15"/>
      <c r="AE7195" s="15"/>
      <c r="AF7195" s="15"/>
    </row>
    <row r="7196" spans="26:32" ht="19.5" customHeight="1">
      <c r="Z7196" s="15"/>
      <c r="AA7196" s="15"/>
      <c r="AB7196" s="15"/>
      <c r="AC7196" s="15"/>
      <c r="AD7196" s="15"/>
      <c r="AE7196" s="15"/>
      <c r="AF7196" s="15"/>
    </row>
    <row r="7197" spans="26:32" ht="19.5" customHeight="1">
      <c r="Z7197" s="15"/>
      <c r="AA7197" s="15"/>
      <c r="AB7197" s="15"/>
      <c r="AC7197" s="15"/>
      <c r="AD7197" s="15"/>
      <c r="AE7197" s="15"/>
      <c r="AF7197" s="15"/>
    </row>
    <row r="7198" spans="26:32" ht="19.5" customHeight="1">
      <c r="Z7198" s="15"/>
      <c r="AA7198" s="15"/>
      <c r="AB7198" s="15"/>
      <c r="AC7198" s="15"/>
      <c r="AD7198" s="15"/>
      <c r="AE7198" s="15"/>
      <c r="AF7198" s="15"/>
    </row>
    <row r="7199" spans="26:32" ht="19.5" customHeight="1">
      <c r="Z7199" s="15"/>
      <c r="AA7199" s="15"/>
      <c r="AB7199" s="15"/>
      <c r="AC7199" s="15"/>
      <c r="AD7199" s="15"/>
      <c r="AE7199" s="15"/>
      <c r="AF7199" s="15"/>
    </row>
    <row r="7200" spans="26:32" ht="19.5" customHeight="1">
      <c r="Z7200" s="15"/>
      <c r="AA7200" s="15"/>
      <c r="AB7200" s="15"/>
      <c r="AC7200" s="15"/>
      <c r="AD7200" s="15"/>
      <c r="AE7200" s="15"/>
      <c r="AF7200" s="15"/>
    </row>
    <row r="7201" spans="26:32" ht="19.5" customHeight="1">
      <c r="Z7201" s="15"/>
      <c r="AA7201" s="15"/>
      <c r="AB7201" s="15"/>
      <c r="AC7201" s="15"/>
      <c r="AD7201" s="15"/>
      <c r="AE7201" s="15"/>
      <c r="AF7201" s="15"/>
    </row>
    <row r="7202" spans="26:32" ht="19.5" customHeight="1">
      <c r="Z7202" s="15"/>
      <c r="AA7202" s="15"/>
      <c r="AB7202" s="15"/>
      <c r="AC7202" s="15"/>
      <c r="AD7202" s="15"/>
      <c r="AE7202" s="15"/>
      <c r="AF7202" s="15"/>
    </row>
    <row r="7203" spans="26:32" ht="19.5" customHeight="1">
      <c r="Z7203" s="15"/>
      <c r="AA7203" s="15"/>
      <c r="AB7203" s="15"/>
      <c r="AC7203" s="15"/>
      <c r="AD7203" s="15"/>
      <c r="AE7203" s="15"/>
      <c r="AF7203" s="15"/>
    </row>
    <row r="7204" spans="26:32" ht="19.5" customHeight="1">
      <c r="Z7204" s="15"/>
      <c r="AA7204" s="15"/>
      <c r="AB7204" s="15"/>
      <c r="AC7204" s="15"/>
      <c r="AD7204" s="15"/>
      <c r="AE7204" s="15"/>
      <c r="AF7204" s="15"/>
    </row>
    <row r="7205" spans="26:32" ht="19.5" customHeight="1">
      <c r="Z7205" s="15"/>
      <c r="AA7205" s="15"/>
      <c r="AB7205" s="15"/>
      <c r="AC7205" s="15"/>
      <c r="AD7205" s="15"/>
      <c r="AE7205" s="15"/>
      <c r="AF7205" s="15"/>
    </row>
    <row r="7206" spans="26:32" ht="19.5" customHeight="1">
      <c r="Z7206" s="15"/>
      <c r="AA7206" s="15"/>
      <c r="AB7206" s="15"/>
      <c r="AC7206" s="15"/>
      <c r="AD7206" s="15"/>
      <c r="AE7206" s="15"/>
      <c r="AF7206" s="15"/>
    </row>
    <row r="7207" spans="26:32" ht="19.5" customHeight="1">
      <c r="Z7207" s="15"/>
      <c r="AA7207" s="15"/>
      <c r="AB7207" s="15"/>
      <c r="AC7207" s="15"/>
      <c r="AD7207" s="15"/>
      <c r="AE7207" s="15"/>
      <c r="AF7207" s="15"/>
    </row>
    <row r="7208" spans="26:32" ht="19.5" customHeight="1">
      <c r="Z7208" s="15"/>
      <c r="AA7208" s="15"/>
      <c r="AB7208" s="15"/>
      <c r="AC7208" s="15"/>
      <c r="AD7208" s="15"/>
      <c r="AE7208" s="15"/>
      <c r="AF7208" s="15"/>
    </row>
    <row r="7209" spans="26:32" ht="19.5" customHeight="1">
      <c r="Z7209" s="15"/>
      <c r="AA7209" s="15"/>
      <c r="AB7209" s="15"/>
      <c r="AC7209" s="15"/>
      <c r="AD7209" s="15"/>
      <c r="AE7209" s="15"/>
      <c r="AF7209" s="15"/>
    </row>
    <row r="7210" spans="26:32" ht="19.5" customHeight="1">
      <c r="Z7210" s="15"/>
      <c r="AA7210" s="15"/>
      <c r="AB7210" s="15"/>
      <c r="AC7210" s="15"/>
      <c r="AD7210" s="15"/>
      <c r="AE7210" s="15"/>
      <c r="AF7210" s="15"/>
    </row>
    <row r="7211" spans="26:32" ht="19.5" customHeight="1">
      <c r="Z7211" s="15"/>
      <c r="AA7211" s="15"/>
      <c r="AB7211" s="15"/>
      <c r="AC7211" s="15"/>
      <c r="AD7211" s="15"/>
      <c r="AE7211" s="15"/>
      <c r="AF7211" s="15"/>
    </row>
    <row r="7212" spans="26:32" ht="19.5" customHeight="1">
      <c r="Z7212" s="15"/>
      <c r="AA7212" s="15"/>
      <c r="AB7212" s="15"/>
      <c r="AC7212" s="15"/>
      <c r="AD7212" s="15"/>
      <c r="AE7212" s="15"/>
      <c r="AF7212" s="15"/>
    </row>
    <row r="7213" spans="26:32" ht="19.5" customHeight="1">
      <c r="Z7213" s="15"/>
      <c r="AA7213" s="15"/>
      <c r="AB7213" s="15"/>
      <c r="AC7213" s="15"/>
      <c r="AD7213" s="15"/>
      <c r="AE7213" s="15"/>
      <c r="AF7213" s="15"/>
    </row>
    <row r="7214" spans="26:32" ht="19.5" customHeight="1">
      <c r="Z7214" s="15"/>
      <c r="AA7214" s="15"/>
      <c r="AB7214" s="15"/>
      <c r="AC7214" s="15"/>
      <c r="AD7214" s="15"/>
      <c r="AE7214" s="15"/>
      <c r="AF7214" s="15"/>
    </row>
    <row r="7215" spans="26:32" ht="19.5" customHeight="1">
      <c r="Z7215" s="15"/>
      <c r="AA7215" s="15"/>
      <c r="AB7215" s="15"/>
      <c r="AC7215" s="15"/>
      <c r="AD7215" s="15"/>
      <c r="AE7215" s="15"/>
      <c r="AF7215" s="15"/>
    </row>
    <row r="7216" spans="26:32" ht="19.5" customHeight="1">
      <c r="Z7216" s="15"/>
      <c r="AA7216" s="15"/>
      <c r="AB7216" s="15"/>
      <c r="AC7216" s="15"/>
      <c r="AD7216" s="15"/>
      <c r="AE7216" s="15"/>
      <c r="AF7216" s="15"/>
    </row>
    <row r="7217" spans="26:32" ht="19.5" customHeight="1">
      <c r="Z7217" s="15"/>
      <c r="AA7217" s="15"/>
      <c r="AB7217" s="15"/>
      <c r="AC7217" s="15"/>
      <c r="AD7217" s="15"/>
      <c r="AE7217" s="15"/>
      <c r="AF7217" s="15"/>
    </row>
    <row r="7218" spans="26:32" ht="19.5" customHeight="1">
      <c r="Z7218" s="15"/>
      <c r="AA7218" s="15"/>
      <c r="AB7218" s="15"/>
      <c r="AC7218" s="15"/>
      <c r="AD7218" s="15"/>
      <c r="AE7218" s="15"/>
      <c r="AF7218" s="15"/>
    </row>
    <row r="7219" spans="26:32" ht="19.5" customHeight="1">
      <c r="Z7219" s="15"/>
      <c r="AA7219" s="15"/>
      <c r="AB7219" s="15"/>
      <c r="AC7219" s="15"/>
      <c r="AD7219" s="15"/>
      <c r="AE7219" s="15"/>
      <c r="AF7219" s="15"/>
    </row>
    <row r="7220" spans="26:32" ht="19.5" customHeight="1">
      <c r="Z7220" s="15"/>
      <c r="AA7220" s="15"/>
      <c r="AB7220" s="15"/>
      <c r="AC7220" s="15"/>
      <c r="AD7220" s="15"/>
      <c r="AE7220" s="15"/>
      <c r="AF7220" s="15"/>
    </row>
    <row r="7221" spans="26:32" ht="19.5" customHeight="1">
      <c r="Z7221" s="15"/>
      <c r="AA7221" s="15"/>
      <c r="AB7221" s="15"/>
      <c r="AC7221" s="15"/>
      <c r="AD7221" s="15"/>
      <c r="AE7221" s="15"/>
      <c r="AF7221" s="15"/>
    </row>
    <row r="7222" spans="26:32" ht="19.5" customHeight="1">
      <c r="Z7222" s="15"/>
      <c r="AA7222" s="15"/>
      <c r="AB7222" s="15"/>
      <c r="AC7222" s="15"/>
      <c r="AD7222" s="15"/>
      <c r="AE7222" s="15"/>
      <c r="AF7222" s="15"/>
    </row>
    <row r="7223" spans="26:32" ht="19.5" customHeight="1">
      <c r="Z7223" s="15"/>
      <c r="AA7223" s="15"/>
      <c r="AB7223" s="15"/>
      <c r="AC7223" s="15"/>
      <c r="AD7223" s="15"/>
      <c r="AE7223" s="15"/>
      <c r="AF7223" s="15"/>
    </row>
    <row r="7224" spans="26:32" ht="19.5" customHeight="1">
      <c r="Z7224" s="15"/>
      <c r="AA7224" s="15"/>
      <c r="AB7224" s="15"/>
      <c r="AC7224" s="15"/>
      <c r="AD7224" s="15"/>
      <c r="AE7224" s="15"/>
      <c r="AF7224" s="15"/>
    </row>
    <row r="7225" spans="26:32" ht="19.5" customHeight="1">
      <c r="Z7225" s="15"/>
      <c r="AA7225" s="15"/>
      <c r="AB7225" s="15"/>
      <c r="AC7225" s="15"/>
      <c r="AD7225" s="15"/>
      <c r="AE7225" s="15"/>
      <c r="AF7225" s="15"/>
    </row>
    <row r="7226" spans="26:32" ht="19.5" customHeight="1">
      <c r="Z7226" s="15"/>
      <c r="AA7226" s="15"/>
      <c r="AB7226" s="15"/>
      <c r="AC7226" s="15"/>
      <c r="AD7226" s="15"/>
      <c r="AE7226" s="15"/>
      <c r="AF7226" s="15"/>
    </row>
    <row r="7227" spans="26:32" ht="19.5" customHeight="1">
      <c r="Z7227" s="15"/>
      <c r="AA7227" s="15"/>
      <c r="AB7227" s="15"/>
      <c r="AC7227" s="15"/>
      <c r="AD7227" s="15"/>
      <c r="AE7227" s="15"/>
      <c r="AF7227" s="15"/>
    </row>
    <row r="7228" spans="26:32" ht="19.5" customHeight="1">
      <c r="Z7228" s="15"/>
      <c r="AA7228" s="15"/>
      <c r="AB7228" s="15"/>
      <c r="AC7228" s="15"/>
      <c r="AD7228" s="15"/>
      <c r="AE7228" s="15"/>
      <c r="AF7228" s="15"/>
    </row>
    <row r="7229" spans="26:32" ht="19.5" customHeight="1">
      <c r="Z7229" s="15"/>
      <c r="AA7229" s="15"/>
      <c r="AB7229" s="15"/>
      <c r="AC7229" s="15"/>
      <c r="AD7229" s="15"/>
      <c r="AE7229" s="15"/>
      <c r="AF7229" s="15"/>
    </row>
    <row r="7230" spans="26:32" ht="19.5" customHeight="1">
      <c r="Z7230" s="15"/>
      <c r="AA7230" s="15"/>
      <c r="AB7230" s="15"/>
      <c r="AC7230" s="15"/>
      <c r="AD7230" s="15"/>
      <c r="AE7230" s="15"/>
      <c r="AF7230" s="15"/>
    </row>
    <row r="7231" spans="26:32" ht="19.5" customHeight="1">
      <c r="Z7231" s="15"/>
      <c r="AA7231" s="15"/>
      <c r="AB7231" s="15"/>
      <c r="AC7231" s="15"/>
      <c r="AD7231" s="15"/>
      <c r="AE7231" s="15"/>
      <c r="AF7231" s="15"/>
    </row>
    <row r="7232" spans="26:32" ht="19.5" customHeight="1">
      <c r="Z7232" s="15"/>
      <c r="AA7232" s="15"/>
      <c r="AB7232" s="15"/>
      <c r="AC7232" s="15"/>
      <c r="AD7232" s="15"/>
      <c r="AE7232" s="15"/>
      <c r="AF7232" s="15"/>
    </row>
    <row r="7233" spans="26:32" ht="19.5" customHeight="1">
      <c r="Z7233" s="15"/>
      <c r="AA7233" s="15"/>
      <c r="AB7233" s="15"/>
      <c r="AC7233" s="15"/>
      <c r="AD7233" s="15"/>
      <c r="AE7233" s="15"/>
      <c r="AF7233" s="15"/>
    </row>
    <row r="7234" spans="26:32" ht="19.5" customHeight="1">
      <c r="Z7234" s="15"/>
      <c r="AA7234" s="15"/>
      <c r="AB7234" s="15"/>
      <c r="AC7234" s="15"/>
      <c r="AD7234" s="15"/>
      <c r="AE7234" s="15"/>
      <c r="AF7234" s="15"/>
    </row>
    <row r="7235" spans="26:32" ht="19.5" customHeight="1">
      <c r="Z7235" s="15"/>
      <c r="AA7235" s="15"/>
      <c r="AB7235" s="15"/>
      <c r="AC7235" s="15"/>
      <c r="AD7235" s="15"/>
      <c r="AE7235" s="15"/>
      <c r="AF7235" s="15"/>
    </row>
    <row r="7236" spans="26:32" ht="19.5" customHeight="1">
      <c r="Z7236" s="15"/>
      <c r="AA7236" s="15"/>
      <c r="AB7236" s="15"/>
      <c r="AC7236" s="15"/>
      <c r="AD7236" s="15"/>
      <c r="AE7236" s="15"/>
      <c r="AF7236" s="15"/>
    </row>
    <row r="7237" spans="26:32" ht="19.5" customHeight="1">
      <c r="Z7237" s="15"/>
      <c r="AA7237" s="15"/>
      <c r="AB7237" s="15"/>
      <c r="AC7237" s="15"/>
      <c r="AD7237" s="15"/>
      <c r="AE7237" s="15"/>
      <c r="AF7237" s="15"/>
    </row>
    <row r="7238" spans="26:32" ht="19.5" customHeight="1">
      <c r="Z7238" s="15"/>
      <c r="AA7238" s="15"/>
      <c r="AB7238" s="15"/>
      <c r="AC7238" s="15"/>
      <c r="AD7238" s="15"/>
      <c r="AE7238" s="15"/>
      <c r="AF7238" s="15"/>
    </row>
    <row r="7239" spans="26:32" ht="19.5" customHeight="1">
      <c r="Z7239" s="15"/>
      <c r="AA7239" s="15"/>
      <c r="AB7239" s="15"/>
      <c r="AC7239" s="15"/>
      <c r="AD7239" s="15"/>
      <c r="AE7239" s="15"/>
      <c r="AF7239" s="15"/>
    </row>
    <row r="7240" spans="26:32" ht="19.5" customHeight="1">
      <c r="Z7240" s="15"/>
      <c r="AA7240" s="15"/>
      <c r="AB7240" s="15"/>
      <c r="AC7240" s="15"/>
      <c r="AD7240" s="15"/>
      <c r="AE7240" s="15"/>
      <c r="AF7240" s="15"/>
    </row>
    <row r="7241" spans="26:32" ht="19.5" customHeight="1">
      <c r="Z7241" s="15"/>
      <c r="AA7241" s="15"/>
      <c r="AB7241" s="15"/>
      <c r="AC7241" s="15"/>
      <c r="AD7241" s="15"/>
      <c r="AE7241" s="15"/>
      <c r="AF7241" s="15"/>
    </row>
    <row r="7242" spans="26:32" ht="19.5" customHeight="1">
      <c r="Z7242" s="15"/>
      <c r="AA7242" s="15"/>
      <c r="AB7242" s="15"/>
      <c r="AC7242" s="15"/>
      <c r="AD7242" s="15"/>
      <c r="AE7242" s="15"/>
      <c r="AF7242" s="15"/>
    </row>
    <row r="7243" spans="26:32" ht="19.5" customHeight="1">
      <c r="Z7243" s="15"/>
      <c r="AA7243" s="15"/>
      <c r="AB7243" s="15"/>
      <c r="AC7243" s="15"/>
      <c r="AD7243" s="15"/>
      <c r="AE7243" s="15"/>
      <c r="AF7243" s="15"/>
    </row>
    <row r="7244" spans="26:32" ht="19.5" customHeight="1">
      <c r="Z7244" s="15"/>
      <c r="AA7244" s="15"/>
      <c r="AB7244" s="15"/>
      <c r="AC7244" s="15"/>
      <c r="AD7244" s="15"/>
      <c r="AE7244" s="15"/>
      <c r="AF7244" s="15"/>
    </row>
    <row r="7245" spans="26:32" ht="19.5" customHeight="1">
      <c r="Z7245" s="15"/>
      <c r="AA7245" s="15"/>
      <c r="AB7245" s="15"/>
      <c r="AC7245" s="15"/>
      <c r="AD7245" s="15"/>
      <c r="AE7245" s="15"/>
      <c r="AF7245" s="15"/>
    </row>
    <row r="7246" spans="26:32" ht="19.5" customHeight="1">
      <c r="Z7246" s="15"/>
      <c r="AA7246" s="15"/>
      <c r="AB7246" s="15"/>
      <c r="AC7246" s="15"/>
      <c r="AD7246" s="15"/>
      <c r="AE7246" s="15"/>
      <c r="AF7246" s="15"/>
    </row>
    <row r="7247" spans="26:32" ht="19.5" customHeight="1">
      <c r="Z7247" s="15"/>
      <c r="AA7247" s="15"/>
      <c r="AB7247" s="15"/>
      <c r="AC7247" s="15"/>
      <c r="AD7247" s="15"/>
      <c r="AE7247" s="15"/>
      <c r="AF7247" s="15"/>
    </row>
    <row r="7248" spans="26:32" ht="19.5" customHeight="1">
      <c r="Z7248" s="15"/>
      <c r="AA7248" s="15"/>
      <c r="AB7248" s="15"/>
      <c r="AC7248" s="15"/>
      <c r="AD7248" s="15"/>
      <c r="AE7248" s="15"/>
      <c r="AF7248" s="15"/>
    </row>
    <row r="7249" spans="26:32" ht="19.5" customHeight="1">
      <c r="Z7249" s="15"/>
      <c r="AA7249" s="15"/>
      <c r="AB7249" s="15"/>
      <c r="AC7249" s="15"/>
      <c r="AD7249" s="15"/>
      <c r="AE7249" s="15"/>
      <c r="AF7249" s="15"/>
    </row>
    <row r="7250" spans="26:32" ht="19.5" customHeight="1">
      <c r="Z7250" s="15"/>
      <c r="AA7250" s="15"/>
      <c r="AB7250" s="15"/>
      <c r="AC7250" s="15"/>
      <c r="AD7250" s="15"/>
      <c r="AE7250" s="15"/>
      <c r="AF7250" s="15"/>
    </row>
    <row r="7251" spans="26:32" ht="19.5" customHeight="1">
      <c r="Z7251" s="15"/>
      <c r="AA7251" s="15"/>
      <c r="AB7251" s="15"/>
      <c r="AC7251" s="15"/>
      <c r="AD7251" s="15"/>
      <c r="AE7251" s="15"/>
      <c r="AF7251" s="15"/>
    </row>
    <row r="7252" spans="26:32" ht="19.5" customHeight="1">
      <c r="Z7252" s="15"/>
      <c r="AA7252" s="15"/>
      <c r="AB7252" s="15"/>
      <c r="AC7252" s="15"/>
      <c r="AD7252" s="15"/>
      <c r="AE7252" s="15"/>
      <c r="AF7252" s="15"/>
    </row>
    <row r="7253" spans="26:32" ht="19.5" customHeight="1">
      <c r="Z7253" s="15"/>
      <c r="AA7253" s="15"/>
      <c r="AB7253" s="15"/>
      <c r="AC7253" s="15"/>
      <c r="AD7253" s="15"/>
      <c r="AE7253" s="15"/>
      <c r="AF7253" s="15"/>
    </row>
    <row r="7254" spans="26:32" ht="19.5" customHeight="1">
      <c r="Z7254" s="15"/>
      <c r="AA7254" s="15"/>
      <c r="AB7254" s="15"/>
      <c r="AC7254" s="15"/>
      <c r="AD7254" s="15"/>
      <c r="AE7254" s="15"/>
      <c r="AF7254" s="15"/>
    </row>
    <row r="7255" spans="26:32" ht="19.5" customHeight="1">
      <c r="Z7255" s="15"/>
      <c r="AA7255" s="15"/>
      <c r="AB7255" s="15"/>
      <c r="AC7255" s="15"/>
      <c r="AD7255" s="15"/>
      <c r="AE7255" s="15"/>
      <c r="AF7255" s="15"/>
    </row>
    <row r="7256" spans="26:32" ht="19.5" customHeight="1">
      <c r="Z7256" s="15"/>
      <c r="AA7256" s="15"/>
      <c r="AB7256" s="15"/>
      <c r="AC7256" s="15"/>
      <c r="AD7256" s="15"/>
      <c r="AE7256" s="15"/>
      <c r="AF7256" s="15"/>
    </row>
    <row r="7257" spans="26:32" ht="19.5" customHeight="1">
      <c r="Z7257" s="15"/>
      <c r="AA7257" s="15"/>
      <c r="AB7257" s="15"/>
      <c r="AC7257" s="15"/>
      <c r="AD7257" s="15"/>
      <c r="AE7257" s="15"/>
      <c r="AF7257" s="15"/>
    </row>
    <row r="7258" spans="26:32" ht="19.5" customHeight="1">
      <c r="Z7258" s="15"/>
      <c r="AA7258" s="15"/>
      <c r="AB7258" s="15"/>
      <c r="AC7258" s="15"/>
      <c r="AD7258" s="15"/>
      <c r="AE7258" s="15"/>
      <c r="AF7258" s="15"/>
    </row>
    <row r="7259" spans="26:32" ht="19.5" customHeight="1">
      <c r="Z7259" s="15"/>
      <c r="AA7259" s="15"/>
      <c r="AB7259" s="15"/>
      <c r="AC7259" s="15"/>
      <c r="AD7259" s="15"/>
      <c r="AE7259" s="15"/>
      <c r="AF7259" s="15"/>
    </row>
    <row r="7260" spans="26:32" ht="19.5" customHeight="1">
      <c r="Z7260" s="15"/>
      <c r="AA7260" s="15"/>
      <c r="AB7260" s="15"/>
      <c r="AC7260" s="15"/>
      <c r="AD7260" s="15"/>
      <c r="AE7260" s="15"/>
      <c r="AF7260" s="15"/>
    </row>
    <row r="7261" spans="26:32" ht="19.5" customHeight="1">
      <c r="Z7261" s="15"/>
      <c r="AA7261" s="15"/>
      <c r="AB7261" s="15"/>
      <c r="AC7261" s="15"/>
      <c r="AD7261" s="15"/>
      <c r="AE7261" s="15"/>
      <c r="AF7261" s="15"/>
    </row>
    <row r="7262" spans="26:32" ht="19.5" customHeight="1">
      <c r="Z7262" s="15"/>
      <c r="AA7262" s="15"/>
      <c r="AB7262" s="15"/>
      <c r="AC7262" s="15"/>
      <c r="AD7262" s="15"/>
      <c r="AE7262" s="15"/>
      <c r="AF7262" s="15"/>
    </row>
    <row r="7263" spans="26:32" ht="19.5" customHeight="1">
      <c r="Z7263" s="15"/>
      <c r="AA7263" s="15"/>
      <c r="AB7263" s="15"/>
      <c r="AC7263" s="15"/>
      <c r="AD7263" s="15"/>
      <c r="AE7263" s="15"/>
      <c r="AF7263" s="15"/>
    </row>
    <row r="7264" spans="26:32" ht="19.5" customHeight="1">
      <c r="Z7264" s="15"/>
      <c r="AA7264" s="15"/>
      <c r="AB7264" s="15"/>
      <c r="AC7264" s="15"/>
      <c r="AD7264" s="15"/>
      <c r="AE7264" s="15"/>
      <c r="AF7264" s="15"/>
    </row>
    <row r="7265" spans="26:32" ht="19.5" customHeight="1">
      <c r="Z7265" s="15"/>
      <c r="AA7265" s="15"/>
      <c r="AB7265" s="15"/>
      <c r="AC7265" s="15"/>
      <c r="AD7265" s="15"/>
      <c r="AE7265" s="15"/>
      <c r="AF7265" s="15"/>
    </row>
    <row r="7266" spans="26:32" ht="19.5" customHeight="1">
      <c r="Z7266" s="15"/>
      <c r="AA7266" s="15"/>
      <c r="AB7266" s="15"/>
      <c r="AC7266" s="15"/>
      <c r="AD7266" s="15"/>
      <c r="AE7266" s="15"/>
      <c r="AF7266" s="15"/>
    </row>
    <row r="7267" spans="26:32" ht="19.5" customHeight="1">
      <c r="Z7267" s="15"/>
      <c r="AA7267" s="15"/>
      <c r="AB7267" s="15"/>
      <c r="AC7267" s="15"/>
      <c r="AD7267" s="15"/>
      <c r="AE7267" s="15"/>
      <c r="AF7267" s="15"/>
    </row>
    <row r="7268" spans="26:32" ht="19.5" customHeight="1">
      <c r="Z7268" s="15"/>
      <c r="AA7268" s="15"/>
      <c r="AB7268" s="15"/>
      <c r="AC7268" s="15"/>
      <c r="AD7268" s="15"/>
      <c r="AE7268" s="15"/>
      <c r="AF7268" s="15"/>
    </row>
    <row r="7269" spans="26:32" ht="19.5" customHeight="1">
      <c r="Z7269" s="15"/>
      <c r="AA7269" s="15"/>
      <c r="AB7269" s="15"/>
      <c r="AC7269" s="15"/>
      <c r="AD7269" s="15"/>
      <c r="AE7269" s="15"/>
      <c r="AF7269" s="15"/>
    </row>
    <row r="7270" spans="26:32" ht="19.5" customHeight="1">
      <c r="Z7270" s="15"/>
      <c r="AA7270" s="15"/>
      <c r="AB7270" s="15"/>
      <c r="AC7270" s="15"/>
      <c r="AD7270" s="15"/>
      <c r="AE7270" s="15"/>
      <c r="AF7270" s="15"/>
    </row>
    <row r="7271" spans="26:32" ht="19.5" customHeight="1">
      <c r="Z7271" s="15"/>
      <c r="AA7271" s="15"/>
      <c r="AB7271" s="15"/>
      <c r="AC7271" s="15"/>
      <c r="AD7271" s="15"/>
      <c r="AE7271" s="15"/>
      <c r="AF7271" s="15"/>
    </row>
    <row r="7272" spans="26:32" ht="19.5" customHeight="1">
      <c r="Z7272" s="15"/>
      <c r="AA7272" s="15"/>
      <c r="AB7272" s="15"/>
      <c r="AC7272" s="15"/>
      <c r="AD7272" s="15"/>
      <c r="AE7272" s="15"/>
      <c r="AF7272" s="15"/>
    </row>
    <row r="7273" spans="26:32" ht="19.5" customHeight="1">
      <c r="Z7273" s="15"/>
      <c r="AA7273" s="15"/>
      <c r="AB7273" s="15"/>
      <c r="AC7273" s="15"/>
      <c r="AD7273" s="15"/>
      <c r="AE7273" s="15"/>
      <c r="AF7273" s="15"/>
    </row>
    <row r="7274" spans="26:32" ht="19.5" customHeight="1">
      <c r="Z7274" s="15"/>
      <c r="AA7274" s="15"/>
      <c r="AB7274" s="15"/>
      <c r="AC7274" s="15"/>
      <c r="AD7274" s="15"/>
      <c r="AE7274" s="15"/>
      <c r="AF7274" s="15"/>
    </row>
    <row r="7275" spans="26:32" ht="19.5" customHeight="1">
      <c r="Z7275" s="15"/>
      <c r="AA7275" s="15"/>
      <c r="AB7275" s="15"/>
      <c r="AC7275" s="15"/>
      <c r="AD7275" s="15"/>
      <c r="AE7275" s="15"/>
      <c r="AF7275" s="15"/>
    </row>
    <row r="7276" spans="26:32" ht="19.5" customHeight="1">
      <c r="Z7276" s="15"/>
      <c r="AA7276" s="15"/>
      <c r="AB7276" s="15"/>
      <c r="AC7276" s="15"/>
      <c r="AD7276" s="15"/>
      <c r="AE7276" s="15"/>
      <c r="AF7276" s="15"/>
    </row>
    <row r="7277" spans="26:32" ht="19.5" customHeight="1">
      <c r="Z7277" s="15"/>
      <c r="AA7277" s="15"/>
      <c r="AB7277" s="15"/>
      <c r="AC7277" s="15"/>
      <c r="AD7277" s="15"/>
      <c r="AE7277" s="15"/>
      <c r="AF7277" s="15"/>
    </row>
    <row r="7278" spans="26:32" ht="19.5" customHeight="1">
      <c r="Z7278" s="15"/>
      <c r="AA7278" s="15"/>
      <c r="AB7278" s="15"/>
      <c r="AC7278" s="15"/>
      <c r="AD7278" s="15"/>
      <c r="AE7278" s="15"/>
      <c r="AF7278" s="15"/>
    </row>
    <row r="7279" spans="26:32" ht="19.5" customHeight="1">
      <c r="Z7279" s="15"/>
      <c r="AA7279" s="15"/>
      <c r="AB7279" s="15"/>
      <c r="AC7279" s="15"/>
      <c r="AD7279" s="15"/>
      <c r="AE7279" s="15"/>
      <c r="AF7279" s="15"/>
    </row>
    <row r="7280" spans="26:32" ht="19.5" customHeight="1">
      <c r="Z7280" s="15"/>
      <c r="AA7280" s="15"/>
      <c r="AB7280" s="15"/>
      <c r="AC7280" s="15"/>
      <c r="AD7280" s="15"/>
      <c r="AE7280" s="15"/>
      <c r="AF7280" s="15"/>
    </row>
    <row r="7281" spans="26:32" ht="19.5" customHeight="1">
      <c r="Z7281" s="15"/>
      <c r="AA7281" s="15"/>
      <c r="AB7281" s="15"/>
      <c r="AC7281" s="15"/>
      <c r="AD7281" s="15"/>
      <c r="AE7281" s="15"/>
      <c r="AF7281" s="15"/>
    </row>
    <row r="7282" spans="26:32" ht="19.5" customHeight="1">
      <c r="Z7282" s="15"/>
      <c r="AA7282" s="15"/>
      <c r="AB7282" s="15"/>
      <c r="AC7282" s="15"/>
      <c r="AD7282" s="15"/>
      <c r="AE7282" s="15"/>
      <c r="AF7282" s="15"/>
    </row>
    <row r="7283" spans="26:32" ht="19.5" customHeight="1">
      <c r="Z7283" s="15"/>
      <c r="AA7283" s="15"/>
      <c r="AB7283" s="15"/>
      <c r="AC7283" s="15"/>
      <c r="AD7283" s="15"/>
      <c r="AE7283" s="15"/>
      <c r="AF7283" s="15"/>
    </row>
    <row r="7284" spans="26:32" ht="19.5" customHeight="1">
      <c r="Z7284" s="15"/>
      <c r="AA7284" s="15"/>
      <c r="AB7284" s="15"/>
      <c r="AC7284" s="15"/>
      <c r="AD7284" s="15"/>
      <c r="AE7284" s="15"/>
      <c r="AF7284" s="15"/>
    </row>
    <row r="7285" spans="26:32" ht="19.5" customHeight="1">
      <c r="Z7285" s="15"/>
      <c r="AA7285" s="15"/>
      <c r="AB7285" s="15"/>
      <c r="AC7285" s="15"/>
      <c r="AD7285" s="15"/>
      <c r="AE7285" s="15"/>
      <c r="AF7285" s="15"/>
    </row>
    <row r="7286" spans="26:32" ht="19.5" customHeight="1">
      <c r="Z7286" s="15"/>
      <c r="AA7286" s="15"/>
      <c r="AB7286" s="15"/>
      <c r="AC7286" s="15"/>
      <c r="AD7286" s="15"/>
      <c r="AE7286" s="15"/>
      <c r="AF7286" s="15"/>
    </row>
    <row r="7287" spans="26:32" ht="19.5" customHeight="1">
      <c r="Z7287" s="15"/>
      <c r="AA7287" s="15"/>
      <c r="AB7287" s="15"/>
      <c r="AC7287" s="15"/>
      <c r="AD7287" s="15"/>
      <c r="AE7287" s="15"/>
      <c r="AF7287" s="15"/>
    </row>
    <row r="7288" spans="26:32" ht="19.5" customHeight="1">
      <c r="Z7288" s="15"/>
      <c r="AA7288" s="15"/>
      <c r="AB7288" s="15"/>
      <c r="AC7288" s="15"/>
      <c r="AD7288" s="15"/>
      <c r="AE7288" s="15"/>
      <c r="AF7288" s="15"/>
    </row>
    <row r="7289" spans="26:32" ht="19.5" customHeight="1">
      <c r="Z7289" s="15"/>
      <c r="AA7289" s="15"/>
      <c r="AB7289" s="15"/>
      <c r="AC7289" s="15"/>
      <c r="AD7289" s="15"/>
      <c r="AE7289" s="15"/>
      <c r="AF7289" s="15"/>
    </row>
    <row r="7290" spans="26:32" ht="19.5" customHeight="1">
      <c r="Z7290" s="15"/>
      <c r="AA7290" s="15"/>
      <c r="AB7290" s="15"/>
      <c r="AC7290" s="15"/>
      <c r="AD7290" s="15"/>
      <c r="AE7290" s="15"/>
      <c r="AF7290" s="15"/>
    </row>
    <row r="7291" spans="26:32" ht="19.5" customHeight="1">
      <c r="Z7291" s="15"/>
      <c r="AA7291" s="15"/>
      <c r="AB7291" s="15"/>
      <c r="AC7291" s="15"/>
      <c r="AD7291" s="15"/>
      <c r="AE7291" s="15"/>
      <c r="AF7291" s="15"/>
    </row>
    <row r="7292" spans="26:32" ht="19.5" customHeight="1">
      <c r="Z7292" s="15"/>
      <c r="AA7292" s="15"/>
      <c r="AB7292" s="15"/>
      <c r="AC7292" s="15"/>
      <c r="AD7292" s="15"/>
      <c r="AE7292" s="15"/>
      <c r="AF7292" s="15"/>
    </row>
    <row r="7293" spans="26:32" ht="19.5" customHeight="1">
      <c r="Z7293" s="15"/>
      <c r="AA7293" s="15"/>
      <c r="AB7293" s="15"/>
      <c r="AC7293" s="15"/>
      <c r="AD7293" s="15"/>
      <c r="AE7293" s="15"/>
      <c r="AF7293" s="15"/>
    </row>
    <row r="7294" spans="26:32" ht="19.5" customHeight="1">
      <c r="Z7294" s="15"/>
      <c r="AA7294" s="15"/>
      <c r="AB7294" s="15"/>
      <c r="AC7294" s="15"/>
      <c r="AD7294" s="15"/>
      <c r="AE7294" s="15"/>
      <c r="AF7294" s="15"/>
    </row>
    <row r="7295" spans="26:32" ht="19.5" customHeight="1">
      <c r="Z7295" s="15"/>
      <c r="AA7295" s="15"/>
      <c r="AB7295" s="15"/>
      <c r="AC7295" s="15"/>
      <c r="AD7295" s="15"/>
      <c r="AE7295" s="15"/>
      <c r="AF7295" s="15"/>
    </row>
    <row r="7296" spans="26:32" ht="19.5" customHeight="1">
      <c r="Z7296" s="15"/>
      <c r="AA7296" s="15"/>
      <c r="AB7296" s="15"/>
      <c r="AC7296" s="15"/>
      <c r="AD7296" s="15"/>
      <c r="AE7296" s="15"/>
      <c r="AF7296" s="15"/>
    </row>
    <row r="7297" spans="26:32" ht="19.5" customHeight="1">
      <c r="Z7297" s="15"/>
      <c r="AA7297" s="15"/>
      <c r="AB7297" s="15"/>
      <c r="AC7297" s="15"/>
      <c r="AD7297" s="15"/>
      <c r="AE7297" s="15"/>
      <c r="AF7297" s="15"/>
    </row>
    <row r="7298" spans="26:32" ht="19.5" customHeight="1">
      <c r="Z7298" s="15"/>
      <c r="AA7298" s="15"/>
      <c r="AB7298" s="15"/>
      <c r="AC7298" s="15"/>
      <c r="AD7298" s="15"/>
      <c r="AE7298" s="15"/>
      <c r="AF7298" s="15"/>
    </row>
    <row r="7299" spans="26:32" ht="19.5" customHeight="1">
      <c r="Z7299" s="15"/>
      <c r="AA7299" s="15"/>
      <c r="AB7299" s="15"/>
      <c r="AC7299" s="15"/>
      <c r="AD7299" s="15"/>
      <c r="AE7299" s="15"/>
      <c r="AF7299" s="15"/>
    </row>
    <row r="7300" spans="26:32" ht="19.5" customHeight="1">
      <c r="Z7300" s="15"/>
      <c r="AA7300" s="15"/>
      <c r="AB7300" s="15"/>
      <c r="AC7300" s="15"/>
      <c r="AD7300" s="15"/>
      <c r="AE7300" s="15"/>
      <c r="AF7300" s="15"/>
    </row>
    <row r="7301" spans="26:32" ht="19.5" customHeight="1">
      <c r="Z7301" s="15"/>
      <c r="AA7301" s="15"/>
      <c r="AB7301" s="15"/>
      <c r="AC7301" s="15"/>
      <c r="AD7301" s="15"/>
      <c r="AE7301" s="15"/>
      <c r="AF7301" s="15"/>
    </row>
    <row r="7302" spans="26:32" ht="19.5" customHeight="1">
      <c r="Z7302" s="15"/>
      <c r="AA7302" s="15"/>
      <c r="AB7302" s="15"/>
      <c r="AC7302" s="15"/>
      <c r="AD7302" s="15"/>
      <c r="AE7302" s="15"/>
      <c r="AF7302" s="15"/>
    </row>
    <row r="7303" spans="26:32" ht="19.5" customHeight="1">
      <c r="Z7303" s="15"/>
      <c r="AA7303" s="15"/>
      <c r="AB7303" s="15"/>
      <c r="AC7303" s="15"/>
      <c r="AD7303" s="15"/>
      <c r="AE7303" s="15"/>
      <c r="AF7303" s="15"/>
    </row>
    <row r="7304" spans="26:32" ht="19.5" customHeight="1">
      <c r="Z7304" s="15"/>
      <c r="AA7304" s="15"/>
      <c r="AB7304" s="15"/>
      <c r="AC7304" s="15"/>
      <c r="AD7304" s="15"/>
      <c r="AE7304" s="15"/>
      <c r="AF7304" s="15"/>
    </row>
    <row r="7305" spans="26:32" ht="19.5" customHeight="1">
      <c r="Z7305" s="15"/>
      <c r="AA7305" s="15"/>
      <c r="AB7305" s="15"/>
      <c r="AC7305" s="15"/>
      <c r="AD7305" s="15"/>
      <c r="AE7305" s="15"/>
      <c r="AF7305" s="15"/>
    </row>
    <row r="7306" spans="26:32" ht="19.5" customHeight="1">
      <c r="Z7306" s="15"/>
      <c r="AA7306" s="15"/>
      <c r="AB7306" s="15"/>
      <c r="AC7306" s="15"/>
      <c r="AD7306" s="15"/>
      <c r="AE7306" s="15"/>
      <c r="AF7306" s="15"/>
    </row>
    <row r="7307" spans="26:32" ht="19.5" customHeight="1">
      <c r="Z7307" s="15"/>
      <c r="AA7307" s="15"/>
      <c r="AB7307" s="15"/>
      <c r="AC7307" s="15"/>
      <c r="AD7307" s="15"/>
      <c r="AE7307" s="15"/>
      <c r="AF7307" s="15"/>
    </row>
    <row r="7308" spans="26:32" ht="19.5" customHeight="1">
      <c r="Z7308" s="15"/>
      <c r="AA7308" s="15"/>
      <c r="AB7308" s="15"/>
      <c r="AC7308" s="15"/>
      <c r="AD7308" s="15"/>
      <c r="AE7308" s="15"/>
      <c r="AF7308" s="15"/>
    </row>
    <row r="7309" spans="26:32" ht="19.5" customHeight="1">
      <c r="Z7309" s="15"/>
      <c r="AA7309" s="15"/>
      <c r="AB7309" s="15"/>
      <c r="AC7309" s="15"/>
      <c r="AD7309" s="15"/>
      <c r="AE7309" s="15"/>
      <c r="AF7309" s="15"/>
    </row>
    <row r="7310" spans="26:32" ht="19.5" customHeight="1">
      <c r="Z7310" s="15"/>
      <c r="AA7310" s="15"/>
      <c r="AB7310" s="15"/>
      <c r="AC7310" s="15"/>
      <c r="AD7310" s="15"/>
      <c r="AE7310" s="15"/>
      <c r="AF7310" s="15"/>
    </row>
    <row r="7311" spans="26:32" ht="19.5" customHeight="1">
      <c r="Z7311" s="15"/>
      <c r="AA7311" s="15"/>
      <c r="AB7311" s="15"/>
      <c r="AC7311" s="15"/>
      <c r="AD7311" s="15"/>
      <c r="AE7311" s="15"/>
      <c r="AF7311" s="15"/>
    </row>
    <row r="7312" spans="26:32" ht="19.5" customHeight="1">
      <c r="Z7312" s="15"/>
      <c r="AA7312" s="15"/>
      <c r="AB7312" s="15"/>
      <c r="AC7312" s="15"/>
      <c r="AD7312" s="15"/>
      <c r="AE7312" s="15"/>
      <c r="AF7312" s="15"/>
    </row>
    <row r="7313" spans="26:32" ht="19.5" customHeight="1">
      <c r="Z7313" s="15"/>
      <c r="AA7313" s="15"/>
      <c r="AB7313" s="15"/>
      <c r="AC7313" s="15"/>
      <c r="AD7313" s="15"/>
      <c r="AE7313" s="15"/>
      <c r="AF7313" s="15"/>
    </row>
    <row r="7314" spans="26:32" ht="19.5" customHeight="1">
      <c r="Z7314" s="15"/>
      <c r="AA7314" s="15"/>
      <c r="AB7314" s="15"/>
      <c r="AC7314" s="15"/>
      <c r="AD7314" s="15"/>
      <c r="AE7314" s="15"/>
      <c r="AF7314" s="15"/>
    </row>
    <row r="7315" spans="26:32" ht="19.5" customHeight="1">
      <c r="Z7315" s="15"/>
      <c r="AA7315" s="15"/>
      <c r="AB7315" s="15"/>
      <c r="AC7315" s="15"/>
      <c r="AD7315" s="15"/>
      <c r="AE7315" s="15"/>
      <c r="AF7315" s="15"/>
    </row>
    <row r="7316" spans="26:32" ht="19.5" customHeight="1">
      <c r="Z7316" s="15"/>
      <c r="AA7316" s="15"/>
      <c r="AB7316" s="15"/>
      <c r="AC7316" s="15"/>
      <c r="AD7316" s="15"/>
      <c r="AE7316" s="15"/>
      <c r="AF7316" s="15"/>
    </row>
    <row r="7317" spans="26:32" ht="19.5" customHeight="1">
      <c r="Z7317" s="15"/>
      <c r="AA7317" s="15"/>
      <c r="AB7317" s="15"/>
      <c r="AC7317" s="15"/>
      <c r="AD7317" s="15"/>
      <c r="AE7317" s="15"/>
      <c r="AF7317" s="15"/>
    </row>
    <row r="7318" spans="26:32" ht="19.5" customHeight="1">
      <c r="Z7318" s="15"/>
      <c r="AA7318" s="15"/>
      <c r="AB7318" s="15"/>
      <c r="AC7318" s="15"/>
      <c r="AD7318" s="15"/>
      <c r="AE7318" s="15"/>
      <c r="AF7318" s="15"/>
    </row>
    <row r="7319" spans="26:32" ht="19.5" customHeight="1">
      <c r="Z7319" s="15"/>
      <c r="AA7319" s="15"/>
      <c r="AB7319" s="15"/>
      <c r="AC7319" s="15"/>
      <c r="AD7319" s="15"/>
      <c r="AE7319" s="15"/>
      <c r="AF7319" s="15"/>
    </row>
    <row r="7320" spans="26:32" ht="19.5" customHeight="1">
      <c r="Z7320" s="15"/>
      <c r="AA7320" s="15"/>
      <c r="AB7320" s="15"/>
      <c r="AC7320" s="15"/>
      <c r="AD7320" s="15"/>
      <c r="AE7320" s="15"/>
      <c r="AF7320" s="15"/>
    </row>
    <row r="7321" spans="26:32" ht="19.5" customHeight="1">
      <c r="Z7321" s="15"/>
      <c r="AA7321" s="15"/>
      <c r="AB7321" s="15"/>
      <c r="AC7321" s="15"/>
      <c r="AD7321" s="15"/>
      <c r="AE7321" s="15"/>
      <c r="AF7321" s="15"/>
    </row>
    <row r="7322" spans="26:32" ht="19.5" customHeight="1">
      <c r="Z7322" s="15"/>
      <c r="AA7322" s="15"/>
      <c r="AB7322" s="15"/>
      <c r="AC7322" s="15"/>
      <c r="AD7322" s="15"/>
      <c r="AE7322" s="15"/>
      <c r="AF7322" s="15"/>
    </row>
    <row r="7323" spans="26:32" ht="19.5" customHeight="1">
      <c r="Z7323" s="15"/>
      <c r="AA7323" s="15"/>
      <c r="AB7323" s="15"/>
      <c r="AC7323" s="15"/>
      <c r="AD7323" s="15"/>
      <c r="AE7323" s="15"/>
      <c r="AF7323" s="15"/>
    </row>
    <row r="7324" spans="26:32" ht="19.5" customHeight="1">
      <c r="Z7324" s="15"/>
      <c r="AA7324" s="15"/>
      <c r="AB7324" s="15"/>
      <c r="AC7324" s="15"/>
      <c r="AD7324" s="15"/>
      <c r="AE7324" s="15"/>
      <c r="AF7324" s="15"/>
    </row>
    <row r="7325" spans="26:32" ht="19.5" customHeight="1">
      <c r="Z7325" s="15"/>
      <c r="AA7325" s="15"/>
      <c r="AB7325" s="15"/>
      <c r="AC7325" s="15"/>
      <c r="AD7325" s="15"/>
      <c r="AE7325" s="15"/>
      <c r="AF7325" s="15"/>
    </row>
    <row r="7326" spans="26:32" ht="19.5" customHeight="1">
      <c r="Z7326" s="15"/>
      <c r="AA7326" s="15"/>
      <c r="AB7326" s="15"/>
      <c r="AC7326" s="15"/>
      <c r="AD7326" s="15"/>
      <c r="AE7326" s="15"/>
      <c r="AF7326" s="15"/>
    </row>
    <row r="7327" spans="26:32" ht="19.5" customHeight="1">
      <c r="Z7327" s="15"/>
      <c r="AA7327" s="15"/>
      <c r="AB7327" s="15"/>
      <c r="AC7327" s="15"/>
      <c r="AD7327" s="15"/>
      <c r="AE7327" s="15"/>
      <c r="AF7327" s="15"/>
    </row>
    <row r="7328" spans="26:32" ht="19.5" customHeight="1">
      <c r="Z7328" s="15"/>
      <c r="AA7328" s="15"/>
      <c r="AB7328" s="15"/>
      <c r="AC7328" s="15"/>
      <c r="AD7328" s="15"/>
      <c r="AE7328" s="15"/>
      <c r="AF7328" s="15"/>
    </row>
    <row r="7329" spans="26:32" ht="19.5" customHeight="1">
      <c r="Z7329" s="15"/>
      <c r="AA7329" s="15"/>
      <c r="AB7329" s="15"/>
      <c r="AC7329" s="15"/>
      <c r="AD7329" s="15"/>
      <c r="AE7329" s="15"/>
      <c r="AF7329" s="15"/>
    </row>
    <row r="7330" spans="26:32" ht="19.5" customHeight="1">
      <c r="Z7330" s="15"/>
      <c r="AA7330" s="15"/>
      <c r="AB7330" s="15"/>
      <c r="AC7330" s="15"/>
      <c r="AD7330" s="15"/>
      <c r="AE7330" s="15"/>
      <c r="AF7330" s="15"/>
    </row>
    <row r="7331" spans="26:32" ht="19.5" customHeight="1">
      <c r="Z7331" s="15"/>
      <c r="AA7331" s="15"/>
      <c r="AB7331" s="15"/>
      <c r="AC7331" s="15"/>
      <c r="AD7331" s="15"/>
      <c r="AE7331" s="15"/>
      <c r="AF7331" s="15"/>
    </row>
    <row r="7332" spans="26:32" ht="19.5" customHeight="1">
      <c r="Z7332" s="15"/>
      <c r="AA7332" s="15"/>
      <c r="AB7332" s="15"/>
      <c r="AC7332" s="15"/>
      <c r="AD7332" s="15"/>
      <c r="AE7332" s="15"/>
      <c r="AF7332" s="15"/>
    </row>
    <row r="7333" spans="26:32" ht="19.5" customHeight="1">
      <c r="Z7333" s="15"/>
      <c r="AA7333" s="15"/>
      <c r="AB7333" s="15"/>
      <c r="AC7333" s="15"/>
      <c r="AD7333" s="15"/>
      <c r="AE7333" s="15"/>
      <c r="AF7333" s="15"/>
    </row>
    <row r="7334" spans="26:32" ht="19.5" customHeight="1">
      <c r="Z7334" s="15"/>
      <c r="AA7334" s="15"/>
      <c r="AB7334" s="15"/>
      <c r="AC7334" s="15"/>
      <c r="AD7334" s="15"/>
      <c r="AE7334" s="15"/>
      <c r="AF7334" s="15"/>
    </row>
    <row r="7335" spans="26:32" ht="19.5" customHeight="1">
      <c r="Z7335" s="15"/>
      <c r="AA7335" s="15"/>
      <c r="AB7335" s="15"/>
      <c r="AC7335" s="15"/>
      <c r="AD7335" s="15"/>
      <c r="AE7335" s="15"/>
      <c r="AF7335" s="15"/>
    </row>
    <row r="7336" spans="26:32" ht="19.5" customHeight="1">
      <c r="Z7336" s="15"/>
      <c r="AA7336" s="15"/>
      <c r="AB7336" s="15"/>
      <c r="AC7336" s="15"/>
      <c r="AD7336" s="15"/>
      <c r="AE7336" s="15"/>
      <c r="AF7336" s="15"/>
    </row>
    <row r="7337" spans="26:32" ht="19.5" customHeight="1">
      <c r="Z7337" s="15"/>
      <c r="AA7337" s="15"/>
      <c r="AB7337" s="15"/>
      <c r="AC7337" s="15"/>
      <c r="AD7337" s="15"/>
      <c r="AE7337" s="15"/>
      <c r="AF7337" s="15"/>
    </row>
    <row r="7338" spans="26:32" ht="19.5" customHeight="1">
      <c r="Z7338" s="15"/>
      <c r="AA7338" s="15"/>
      <c r="AB7338" s="15"/>
      <c r="AC7338" s="15"/>
      <c r="AD7338" s="15"/>
      <c r="AE7338" s="15"/>
      <c r="AF7338" s="15"/>
    </row>
    <row r="7339" spans="26:32" ht="19.5" customHeight="1">
      <c r="Z7339" s="15"/>
      <c r="AA7339" s="15"/>
      <c r="AB7339" s="15"/>
      <c r="AC7339" s="15"/>
      <c r="AD7339" s="15"/>
      <c r="AE7339" s="15"/>
      <c r="AF7339" s="15"/>
    </row>
    <row r="7340" spans="26:32" ht="19.5" customHeight="1">
      <c r="Z7340" s="15"/>
      <c r="AA7340" s="15"/>
      <c r="AB7340" s="15"/>
      <c r="AC7340" s="15"/>
      <c r="AD7340" s="15"/>
      <c r="AE7340" s="15"/>
      <c r="AF7340" s="15"/>
    </row>
    <row r="7341" spans="26:32" ht="19.5" customHeight="1">
      <c r="Z7341" s="15"/>
      <c r="AA7341" s="15"/>
      <c r="AB7341" s="15"/>
      <c r="AC7341" s="15"/>
      <c r="AD7341" s="15"/>
      <c r="AE7341" s="15"/>
      <c r="AF7341" s="15"/>
    </row>
    <row r="7342" spans="26:32" ht="19.5" customHeight="1">
      <c r="Z7342" s="15"/>
      <c r="AA7342" s="15"/>
      <c r="AB7342" s="15"/>
      <c r="AC7342" s="15"/>
      <c r="AD7342" s="15"/>
      <c r="AE7342" s="15"/>
      <c r="AF7342" s="15"/>
    </row>
    <row r="7343" spans="26:32" ht="19.5" customHeight="1">
      <c r="Z7343" s="15"/>
      <c r="AA7343" s="15"/>
      <c r="AB7343" s="15"/>
      <c r="AC7343" s="15"/>
      <c r="AD7343" s="15"/>
      <c r="AE7343" s="15"/>
      <c r="AF7343" s="15"/>
    </row>
    <row r="7344" spans="26:32" ht="19.5" customHeight="1">
      <c r="Z7344" s="15"/>
      <c r="AA7344" s="15"/>
      <c r="AB7344" s="15"/>
      <c r="AC7344" s="15"/>
      <c r="AD7344" s="15"/>
      <c r="AE7344" s="15"/>
      <c r="AF7344" s="15"/>
    </row>
    <row r="7345" spans="26:32" ht="19.5" customHeight="1">
      <c r="Z7345" s="15"/>
      <c r="AA7345" s="15"/>
      <c r="AB7345" s="15"/>
      <c r="AC7345" s="15"/>
      <c r="AD7345" s="15"/>
      <c r="AE7345" s="15"/>
      <c r="AF7345" s="15"/>
    </row>
    <row r="7346" spans="26:32" ht="19.5" customHeight="1">
      <c r="Z7346" s="15"/>
      <c r="AA7346" s="15"/>
      <c r="AB7346" s="15"/>
      <c r="AC7346" s="15"/>
      <c r="AD7346" s="15"/>
      <c r="AE7346" s="15"/>
      <c r="AF7346" s="15"/>
    </row>
    <row r="7347" spans="26:32" ht="19.5" customHeight="1">
      <c r="Z7347" s="15"/>
      <c r="AA7347" s="15"/>
      <c r="AB7347" s="15"/>
      <c r="AC7347" s="15"/>
      <c r="AD7347" s="15"/>
      <c r="AE7347" s="15"/>
      <c r="AF7347" s="15"/>
    </row>
    <row r="7348" spans="26:32" ht="19.5" customHeight="1">
      <c r="Z7348" s="15"/>
      <c r="AA7348" s="15"/>
      <c r="AB7348" s="15"/>
      <c r="AC7348" s="15"/>
      <c r="AD7348" s="15"/>
      <c r="AE7348" s="15"/>
      <c r="AF7348" s="15"/>
    </row>
    <row r="7349" spans="26:32" ht="19.5" customHeight="1">
      <c r="Z7349" s="15"/>
      <c r="AA7349" s="15"/>
      <c r="AB7349" s="15"/>
      <c r="AC7349" s="15"/>
      <c r="AD7349" s="15"/>
      <c r="AE7349" s="15"/>
      <c r="AF7349" s="15"/>
    </row>
    <row r="7350" spans="26:32" ht="19.5" customHeight="1">
      <c r="Z7350" s="15"/>
      <c r="AA7350" s="15"/>
      <c r="AB7350" s="15"/>
      <c r="AC7350" s="15"/>
      <c r="AD7350" s="15"/>
      <c r="AE7350" s="15"/>
      <c r="AF7350" s="15"/>
    </row>
    <row r="7351" spans="26:32" ht="19.5" customHeight="1">
      <c r="Z7351" s="15"/>
      <c r="AA7351" s="15"/>
      <c r="AB7351" s="15"/>
      <c r="AC7351" s="15"/>
      <c r="AD7351" s="15"/>
      <c r="AE7351" s="15"/>
      <c r="AF7351" s="15"/>
    </row>
    <row r="7352" spans="26:32" ht="19.5" customHeight="1">
      <c r="Z7352" s="15"/>
      <c r="AA7352" s="15"/>
      <c r="AB7352" s="15"/>
      <c r="AC7352" s="15"/>
      <c r="AD7352" s="15"/>
      <c r="AE7352" s="15"/>
      <c r="AF7352" s="15"/>
    </row>
    <row r="7353" spans="26:32" ht="19.5" customHeight="1">
      <c r="Z7353" s="15"/>
      <c r="AA7353" s="15"/>
      <c r="AB7353" s="15"/>
      <c r="AC7353" s="15"/>
      <c r="AD7353" s="15"/>
      <c r="AE7353" s="15"/>
      <c r="AF7353" s="15"/>
    </row>
    <row r="7354" spans="26:32" ht="19.5" customHeight="1">
      <c r="Z7354" s="15"/>
      <c r="AA7354" s="15"/>
      <c r="AB7354" s="15"/>
      <c r="AC7354" s="15"/>
      <c r="AD7354" s="15"/>
      <c r="AE7354" s="15"/>
      <c r="AF7354" s="15"/>
    </row>
    <row r="7355" spans="26:32" ht="19.5" customHeight="1">
      <c r="Z7355" s="15"/>
      <c r="AA7355" s="15"/>
      <c r="AB7355" s="15"/>
      <c r="AC7355" s="15"/>
      <c r="AD7355" s="15"/>
      <c r="AE7355" s="15"/>
      <c r="AF7355" s="15"/>
    </row>
    <row r="7356" spans="26:32" ht="19.5" customHeight="1">
      <c r="Z7356" s="15"/>
      <c r="AA7356" s="15"/>
      <c r="AB7356" s="15"/>
      <c r="AC7356" s="15"/>
      <c r="AD7356" s="15"/>
      <c r="AE7356" s="15"/>
      <c r="AF7356" s="15"/>
    </row>
    <row r="7357" spans="26:32" ht="19.5" customHeight="1">
      <c r="Z7357" s="15"/>
      <c r="AA7357" s="15"/>
      <c r="AB7357" s="15"/>
      <c r="AC7357" s="15"/>
      <c r="AD7357" s="15"/>
      <c r="AE7357" s="15"/>
      <c r="AF7357" s="15"/>
    </row>
    <row r="7358" spans="26:32" ht="19.5" customHeight="1">
      <c r="Z7358" s="15"/>
      <c r="AA7358" s="15"/>
      <c r="AB7358" s="15"/>
      <c r="AC7358" s="15"/>
      <c r="AD7358" s="15"/>
      <c r="AE7358" s="15"/>
      <c r="AF7358" s="15"/>
    </row>
    <row r="7359" spans="26:32" ht="19.5" customHeight="1">
      <c r="Z7359" s="15"/>
      <c r="AA7359" s="15"/>
      <c r="AB7359" s="15"/>
      <c r="AC7359" s="15"/>
      <c r="AD7359" s="15"/>
      <c r="AE7359" s="15"/>
      <c r="AF7359" s="15"/>
    </row>
    <row r="7360" spans="26:32" ht="19.5" customHeight="1">
      <c r="Z7360" s="15"/>
      <c r="AA7360" s="15"/>
      <c r="AB7360" s="15"/>
      <c r="AC7360" s="15"/>
      <c r="AD7360" s="15"/>
      <c r="AE7360" s="15"/>
      <c r="AF7360" s="15"/>
    </row>
    <row r="7361" spans="26:32" ht="19.5" customHeight="1">
      <c r="Z7361" s="15"/>
      <c r="AA7361" s="15"/>
      <c r="AB7361" s="15"/>
      <c r="AC7361" s="15"/>
      <c r="AD7361" s="15"/>
      <c r="AE7361" s="15"/>
      <c r="AF7361" s="15"/>
    </row>
    <row r="7362" spans="26:32" ht="19.5" customHeight="1">
      <c r="Z7362" s="15"/>
      <c r="AA7362" s="15"/>
      <c r="AB7362" s="15"/>
      <c r="AC7362" s="15"/>
      <c r="AD7362" s="15"/>
      <c r="AE7362" s="15"/>
      <c r="AF7362" s="15"/>
    </row>
    <row r="7363" spans="26:32" ht="19.5" customHeight="1">
      <c r="Z7363" s="15"/>
      <c r="AA7363" s="15"/>
      <c r="AB7363" s="15"/>
      <c r="AC7363" s="15"/>
      <c r="AD7363" s="15"/>
      <c r="AE7363" s="15"/>
      <c r="AF7363" s="15"/>
    </row>
    <row r="7364" spans="26:32" ht="19.5" customHeight="1">
      <c r="Z7364" s="15"/>
      <c r="AA7364" s="15"/>
      <c r="AB7364" s="15"/>
      <c r="AC7364" s="15"/>
      <c r="AD7364" s="15"/>
      <c r="AE7364" s="15"/>
      <c r="AF7364" s="15"/>
    </row>
    <row r="7365" spans="26:32" ht="19.5" customHeight="1">
      <c r="Z7365" s="15"/>
      <c r="AA7365" s="15"/>
      <c r="AB7365" s="15"/>
      <c r="AC7365" s="15"/>
      <c r="AD7365" s="15"/>
      <c r="AE7365" s="15"/>
      <c r="AF7365" s="15"/>
    </row>
    <row r="7366" spans="26:32" ht="19.5" customHeight="1">
      <c r="Z7366" s="15"/>
      <c r="AA7366" s="15"/>
      <c r="AB7366" s="15"/>
      <c r="AC7366" s="15"/>
      <c r="AD7366" s="15"/>
      <c r="AE7366" s="15"/>
      <c r="AF7366" s="15"/>
    </row>
    <row r="7367" spans="26:32" ht="19.5" customHeight="1">
      <c r="Z7367" s="15"/>
      <c r="AA7367" s="15"/>
      <c r="AB7367" s="15"/>
      <c r="AC7367" s="15"/>
      <c r="AD7367" s="15"/>
      <c r="AE7367" s="15"/>
      <c r="AF7367" s="15"/>
    </row>
    <row r="7368" spans="26:32" ht="19.5" customHeight="1">
      <c r="Z7368" s="15"/>
      <c r="AA7368" s="15"/>
      <c r="AB7368" s="15"/>
      <c r="AC7368" s="15"/>
      <c r="AD7368" s="15"/>
      <c r="AE7368" s="15"/>
      <c r="AF7368" s="15"/>
    </row>
    <row r="7369" spans="26:32" ht="19.5" customHeight="1">
      <c r="Z7369" s="15"/>
      <c r="AA7369" s="15"/>
      <c r="AB7369" s="15"/>
      <c r="AC7369" s="15"/>
      <c r="AD7369" s="15"/>
      <c r="AE7369" s="15"/>
      <c r="AF7369" s="15"/>
    </row>
    <row r="7370" spans="26:32" ht="19.5" customHeight="1">
      <c r="Z7370" s="15"/>
      <c r="AA7370" s="15"/>
      <c r="AB7370" s="15"/>
      <c r="AC7370" s="15"/>
      <c r="AD7370" s="15"/>
      <c r="AE7370" s="15"/>
      <c r="AF7370" s="15"/>
    </row>
    <row r="7371" spans="26:32" ht="19.5" customHeight="1">
      <c r="Z7371" s="15"/>
      <c r="AA7371" s="15"/>
      <c r="AB7371" s="15"/>
      <c r="AC7371" s="15"/>
      <c r="AD7371" s="15"/>
      <c r="AE7371" s="15"/>
      <c r="AF7371" s="15"/>
    </row>
    <row r="7372" spans="26:32" ht="19.5" customHeight="1">
      <c r="Z7372" s="15"/>
      <c r="AA7372" s="15"/>
      <c r="AB7372" s="15"/>
      <c r="AC7372" s="15"/>
      <c r="AD7372" s="15"/>
      <c r="AE7372" s="15"/>
      <c r="AF7372" s="15"/>
    </row>
    <row r="7373" spans="26:32" ht="19.5" customHeight="1">
      <c r="Z7373" s="15"/>
      <c r="AA7373" s="15"/>
      <c r="AB7373" s="15"/>
      <c r="AC7373" s="15"/>
      <c r="AD7373" s="15"/>
      <c r="AE7373" s="15"/>
      <c r="AF7373" s="15"/>
    </row>
    <row r="7374" spans="26:32" ht="19.5" customHeight="1">
      <c r="Z7374" s="15"/>
      <c r="AA7374" s="15"/>
      <c r="AB7374" s="15"/>
      <c r="AC7374" s="15"/>
      <c r="AD7374" s="15"/>
      <c r="AE7374" s="15"/>
      <c r="AF7374" s="15"/>
    </row>
    <row r="7375" spans="26:32" ht="19.5" customHeight="1">
      <c r="Z7375" s="15"/>
      <c r="AA7375" s="15"/>
      <c r="AB7375" s="15"/>
      <c r="AC7375" s="15"/>
      <c r="AD7375" s="15"/>
      <c r="AE7375" s="15"/>
      <c r="AF7375" s="15"/>
    </row>
    <row r="7376" spans="26:32" ht="19.5" customHeight="1">
      <c r="Z7376" s="15"/>
      <c r="AA7376" s="15"/>
      <c r="AB7376" s="15"/>
      <c r="AC7376" s="15"/>
      <c r="AD7376" s="15"/>
      <c r="AE7376" s="15"/>
      <c r="AF7376" s="15"/>
    </row>
    <row r="7377" spans="26:32" ht="19.5" customHeight="1">
      <c r="Z7377" s="15"/>
      <c r="AA7377" s="15"/>
      <c r="AB7377" s="15"/>
      <c r="AC7377" s="15"/>
      <c r="AD7377" s="15"/>
      <c r="AE7377" s="15"/>
      <c r="AF7377" s="15"/>
    </row>
    <row r="7378" spans="26:32" ht="19.5" customHeight="1">
      <c r="Z7378" s="15"/>
      <c r="AA7378" s="15"/>
      <c r="AB7378" s="15"/>
      <c r="AC7378" s="15"/>
      <c r="AD7378" s="15"/>
      <c r="AE7378" s="15"/>
      <c r="AF7378" s="15"/>
    </row>
    <row r="7379" spans="26:32" ht="19.5" customHeight="1">
      <c r="Z7379" s="15"/>
      <c r="AA7379" s="15"/>
      <c r="AB7379" s="15"/>
      <c r="AC7379" s="15"/>
      <c r="AD7379" s="15"/>
      <c r="AE7379" s="15"/>
      <c r="AF7379" s="15"/>
    </row>
    <row r="7380" spans="26:32" ht="19.5" customHeight="1">
      <c r="Z7380" s="15"/>
      <c r="AA7380" s="15"/>
      <c r="AB7380" s="15"/>
      <c r="AC7380" s="15"/>
      <c r="AD7380" s="15"/>
      <c r="AE7380" s="15"/>
      <c r="AF7380" s="15"/>
    </row>
    <row r="7381" spans="26:32" ht="19.5" customHeight="1">
      <c r="Z7381" s="15"/>
      <c r="AA7381" s="15"/>
      <c r="AB7381" s="15"/>
      <c r="AC7381" s="15"/>
      <c r="AD7381" s="15"/>
      <c r="AE7381" s="15"/>
      <c r="AF7381" s="15"/>
    </row>
    <row r="7382" spans="26:32" ht="19.5" customHeight="1">
      <c r="Z7382" s="15"/>
      <c r="AA7382" s="15"/>
      <c r="AB7382" s="15"/>
      <c r="AC7382" s="15"/>
      <c r="AD7382" s="15"/>
      <c r="AE7382" s="15"/>
      <c r="AF7382" s="15"/>
    </row>
    <row r="7383" spans="26:32" ht="19.5" customHeight="1">
      <c r="Z7383" s="15"/>
      <c r="AA7383" s="15"/>
      <c r="AB7383" s="15"/>
      <c r="AC7383" s="15"/>
      <c r="AD7383" s="15"/>
      <c r="AE7383" s="15"/>
      <c r="AF7383" s="15"/>
    </row>
    <row r="7384" spans="26:32" ht="19.5" customHeight="1">
      <c r="Z7384" s="15"/>
      <c r="AA7384" s="15"/>
      <c r="AB7384" s="15"/>
      <c r="AC7384" s="15"/>
      <c r="AD7384" s="15"/>
      <c r="AE7384" s="15"/>
      <c r="AF7384" s="15"/>
    </row>
    <row r="7385" spans="26:32" ht="19.5" customHeight="1">
      <c r="Z7385" s="15"/>
      <c r="AA7385" s="15"/>
      <c r="AB7385" s="15"/>
      <c r="AC7385" s="15"/>
      <c r="AD7385" s="15"/>
      <c r="AE7385" s="15"/>
      <c r="AF7385" s="15"/>
    </row>
    <row r="7386" spans="26:32" ht="19.5" customHeight="1">
      <c r="Z7386" s="15"/>
      <c r="AA7386" s="15"/>
      <c r="AB7386" s="15"/>
      <c r="AC7386" s="15"/>
      <c r="AD7386" s="15"/>
      <c r="AE7386" s="15"/>
      <c r="AF7386" s="15"/>
    </row>
    <row r="7387" spans="26:32" ht="19.5" customHeight="1">
      <c r="Z7387" s="15"/>
      <c r="AA7387" s="15"/>
      <c r="AB7387" s="15"/>
      <c r="AC7387" s="15"/>
      <c r="AD7387" s="15"/>
      <c r="AE7387" s="15"/>
      <c r="AF7387" s="15"/>
    </row>
    <row r="7388" spans="26:32" ht="19.5" customHeight="1">
      <c r="Z7388" s="15"/>
      <c r="AA7388" s="15"/>
      <c r="AB7388" s="15"/>
      <c r="AC7388" s="15"/>
      <c r="AD7388" s="15"/>
      <c r="AE7388" s="15"/>
      <c r="AF7388" s="15"/>
    </row>
    <row r="7389" spans="26:32" ht="19.5" customHeight="1">
      <c r="Z7389" s="15"/>
      <c r="AA7389" s="15"/>
      <c r="AB7389" s="15"/>
      <c r="AC7389" s="15"/>
      <c r="AD7389" s="15"/>
      <c r="AE7389" s="15"/>
      <c r="AF7389" s="15"/>
    </row>
    <row r="7390" spans="26:32" ht="19.5" customHeight="1">
      <c r="Z7390" s="15"/>
      <c r="AA7390" s="15"/>
      <c r="AB7390" s="15"/>
      <c r="AC7390" s="15"/>
      <c r="AD7390" s="15"/>
      <c r="AE7390" s="15"/>
      <c r="AF7390" s="15"/>
    </row>
    <row r="7391" spans="26:32" ht="19.5" customHeight="1">
      <c r="Z7391" s="15"/>
      <c r="AA7391" s="15"/>
      <c r="AB7391" s="15"/>
      <c r="AC7391" s="15"/>
      <c r="AD7391" s="15"/>
      <c r="AE7391" s="15"/>
      <c r="AF7391" s="15"/>
    </row>
    <row r="7392" spans="26:32" ht="19.5" customHeight="1">
      <c r="Z7392" s="15"/>
      <c r="AA7392" s="15"/>
      <c r="AB7392" s="15"/>
      <c r="AC7392" s="15"/>
      <c r="AD7392" s="15"/>
      <c r="AE7392" s="15"/>
      <c r="AF7392" s="15"/>
    </row>
    <row r="7393" spans="26:32" ht="19.5" customHeight="1">
      <c r="Z7393" s="15"/>
      <c r="AA7393" s="15"/>
      <c r="AB7393" s="15"/>
      <c r="AC7393" s="15"/>
      <c r="AD7393" s="15"/>
      <c r="AE7393" s="15"/>
      <c r="AF7393" s="15"/>
    </row>
    <row r="7394" spans="26:32" ht="19.5" customHeight="1">
      <c r="Z7394" s="15"/>
      <c r="AA7394" s="15"/>
      <c r="AB7394" s="15"/>
      <c r="AC7394" s="15"/>
      <c r="AD7394" s="15"/>
      <c r="AE7394" s="15"/>
      <c r="AF7394" s="15"/>
    </row>
    <row r="7395" spans="26:32" ht="19.5" customHeight="1">
      <c r="Z7395" s="15"/>
      <c r="AA7395" s="15"/>
      <c r="AB7395" s="15"/>
      <c r="AC7395" s="15"/>
      <c r="AD7395" s="15"/>
      <c r="AE7395" s="15"/>
      <c r="AF7395" s="15"/>
    </row>
    <row r="7396" spans="26:32" ht="19.5" customHeight="1">
      <c r="Z7396" s="15"/>
      <c r="AA7396" s="15"/>
      <c r="AB7396" s="15"/>
      <c r="AC7396" s="15"/>
      <c r="AD7396" s="15"/>
      <c r="AE7396" s="15"/>
      <c r="AF7396" s="15"/>
    </row>
    <row r="7397" spans="26:32" ht="19.5" customHeight="1">
      <c r="Z7397" s="15"/>
      <c r="AA7397" s="15"/>
      <c r="AB7397" s="15"/>
      <c r="AC7397" s="15"/>
      <c r="AD7397" s="15"/>
      <c r="AE7397" s="15"/>
      <c r="AF7397" s="15"/>
    </row>
    <row r="7398" spans="26:32" ht="19.5" customHeight="1">
      <c r="Z7398" s="15"/>
      <c r="AA7398" s="15"/>
      <c r="AB7398" s="15"/>
      <c r="AC7398" s="15"/>
      <c r="AD7398" s="15"/>
      <c r="AE7398" s="15"/>
      <c r="AF7398" s="15"/>
    </row>
    <row r="7399" spans="26:32" ht="19.5" customHeight="1">
      <c r="Z7399" s="15"/>
      <c r="AA7399" s="15"/>
      <c r="AB7399" s="15"/>
      <c r="AC7399" s="15"/>
      <c r="AD7399" s="15"/>
      <c r="AE7399" s="15"/>
      <c r="AF7399" s="15"/>
    </row>
    <row r="7400" spans="26:32" ht="19.5" customHeight="1">
      <c r="Z7400" s="15"/>
      <c r="AA7400" s="15"/>
      <c r="AB7400" s="15"/>
      <c r="AC7400" s="15"/>
      <c r="AD7400" s="15"/>
      <c r="AE7400" s="15"/>
      <c r="AF7400" s="15"/>
    </row>
    <row r="7401" spans="26:32" ht="19.5" customHeight="1">
      <c r="Z7401" s="15"/>
      <c r="AA7401" s="15"/>
      <c r="AB7401" s="15"/>
      <c r="AC7401" s="15"/>
      <c r="AD7401" s="15"/>
      <c r="AE7401" s="15"/>
      <c r="AF7401" s="15"/>
    </row>
    <row r="7402" spans="26:32" ht="19.5" customHeight="1">
      <c r="Z7402" s="15"/>
      <c r="AA7402" s="15"/>
      <c r="AB7402" s="15"/>
      <c r="AC7402" s="15"/>
      <c r="AD7402" s="15"/>
      <c r="AE7402" s="15"/>
      <c r="AF7402" s="15"/>
    </row>
    <row r="7403" spans="26:32" ht="19.5" customHeight="1">
      <c r="Z7403" s="15"/>
      <c r="AA7403" s="15"/>
      <c r="AB7403" s="15"/>
      <c r="AC7403" s="15"/>
      <c r="AD7403" s="15"/>
      <c r="AE7403" s="15"/>
      <c r="AF7403" s="15"/>
    </row>
    <row r="7404" spans="26:32" ht="19.5" customHeight="1">
      <c r="Z7404" s="15"/>
      <c r="AA7404" s="15"/>
      <c r="AB7404" s="15"/>
      <c r="AC7404" s="15"/>
      <c r="AD7404" s="15"/>
      <c r="AE7404" s="15"/>
      <c r="AF7404" s="15"/>
    </row>
    <row r="7405" spans="26:32" ht="19.5" customHeight="1">
      <c r="Z7405" s="15"/>
      <c r="AA7405" s="15"/>
      <c r="AB7405" s="15"/>
      <c r="AC7405" s="15"/>
      <c r="AD7405" s="15"/>
      <c r="AE7405" s="15"/>
      <c r="AF7405" s="15"/>
    </row>
    <row r="7406" spans="26:32" ht="19.5" customHeight="1">
      <c r="Z7406" s="15"/>
      <c r="AA7406" s="15"/>
      <c r="AB7406" s="15"/>
      <c r="AC7406" s="15"/>
      <c r="AD7406" s="15"/>
      <c r="AE7406" s="15"/>
      <c r="AF7406" s="15"/>
    </row>
    <row r="7407" spans="26:32" ht="19.5" customHeight="1">
      <c r="Z7407" s="15"/>
      <c r="AA7407" s="15"/>
      <c r="AB7407" s="15"/>
      <c r="AC7407" s="15"/>
      <c r="AD7407" s="15"/>
      <c r="AE7407" s="15"/>
      <c r="AF7407" s="15"/>
    </row>
    <row r="7408" spans="26:32" ht="19.5" customHeight="1">
      <c r="Z7408" s="15"/>
      <c r="AA7408" s="15"/>
      <c r="AB7408" s="15"/>
      <c r="AC7408" s="15"/>
      <c r="AD7408" s="15"/>
      <c r="AE7408" s="15"/>
      <c r="AF7408" s="15"/>
    </row>
    <row r="7409" spans="26:32" ht="19.5" customHeight="1">
      <c r="Z7409" s="15"/>
      <c r="AA7409" s="15"/>
      <c r="AB7409" s="15"/>
      <c r="AC7409" s="15"/>
      <c r="AD7409" s="15"/>
      <c r="AE7409" s="15"/>
      <c r="AF7409" s="15"/>
    </row>
    <row r="7410" spans="26:32" ht="19.5" customHeight="1">
      <c r="Z7410" s="15"/>
      <c r="AA7410" s="15"/>
      <c r="AB7410" s="15"/>
      <c r="AC7410" s="15"/>
      <c r="AD7410" s="15"/>
      <c r="AE7410" s="15"/>
      <c r="AF7410" s="15"/>
    </row>
    <row r="7411" spans="26:32" ht="19.5" customHeight="1">
      <c r="Z7411" s="15"/>
      <c r="AA7411" s="15"/>
      <c r="AB7411" s="15"/>
      <c r="AC7411" s="15"/>
      <c r="AD7411" s="15"/>
      <c r="AE7411" s="15"/>
      <c r="AF7411" s="15"/>
    </row>
    <row r="7412" spans="26:32" ht="19.5" customHeight="1">
      <c r="Z7412" s="15"/>
      <c r="AA7412" s="15"/>
      <c r="AB7412" s="15"/>
      <c r="AC7412" s="15"/>
      <c r="AD7412" s="15"/>
      <c r="AE7412" s="15"/>
      <c r="AF7412" s="15"/>
    </row>
    <row r="7413" spans="26:32" ht="19.5" customHeight="1">
      <c r="Z7413" s="15"/>
      <c r="AA7413" s="15"/>
      <c r="AB7413" s="15"/>
      <c r="AC7413" s="15"/>
      <c r="AD7413" s="15"/>
      <c r="AE7413" s="15"/>
      <c r="AF7413" s="15"/>
    </row>
    <row r="7414" spans="26:32" ht="19.5" customHeight="1">
      <c r="Z7414" s="15"/>
      <c r="AA7414" s="15"/>
      <c r="AB7414" s="15"/>
      <c r="AC7414" s="15"/>
      <c r="AD7414" s="15"/>
      <c r="AE7414" s="15"/>
      <c r="AF7414" s="15"/>
    </row>
    <row r="7415" spans="26:32" ht="19.5" customHeight="1">
      <c r="Z7415" s="15"/>
      <c r="AA7415" s="15"/>
      <c r="AB7415" s="15"/>
      <c r="AC7415" s="15"/>
      <c r="AD7415" s="15"/>
      <c r="AE7415" s="15"/>
      <c r="AF7415" s="15"/>
    </row>
    <row r="7416" spans="26:32" ht="19.5" customHeight="1">
      <c r="Z7416" s="15"/>
      <c r="AA7416" s="15"/>
      <c r="AB7416" s="15"/>
      <c r="AC7416" s="15"/>
      <c r="AD7416" s="15"/>
      <c r="AE7416" s="15"/>
      <c r="AF7416" s="15"/>
    </row>
    <row r="7417" spans="26:32" ht="19.5" customHeight="1">
      <c r="Z7417" s="15"/>
      <c r="AA7417" s="15"/>
      <c r="AB7417" s="15"/>
      <c r="AC7417" s="15"/>
      <c r="AD7417" s="15"/>
      <c r="AE7417" s="15"/>
      <c r="AF7417" s="15"/>
    </row>
    <row r="7418" spans="26:32" ht="19.5" customHeight="1">
      <c r="Z7418" s="15"/>
      <c r="AA7418" s="15"/>
      <c r="AB7418" s="15"/>
      <c r="AC7418" s="15"/>
      <c r="AD7418" s="15"/>
      <c r="AE7418" s="15"/>
      <c r="AF7418" s="15"/>
    </row>
    <row r="7419" spans="26:32" ht="19.5" customHeight="1">
      <c r="Z7419" s="15"/>
      <c r="AA7419" s="15"/>
      <c r="AB7419" s="15"/>
      <c r="AC7419" s="15"/>
      <c r="AD7419" s="15"/>
      <c r="AE7419" s="15"/>
      <c r="AF7419" s="15"/>
    </row>
    <row r="7420" spans="26:32" ht="19.5" customHeight="1">
      <c r="Z7420" s="15"/>
      <c r="AA7420" s="15"/>
      <c r="AB7420" s="15"/>
      <c r="AC7420" s="15"/>
      <c r="AD7420" s="15"/>
      <c r="AE7420" s="15"/>
      <c r="AF7420" s="15"/>
    </row>
    <row r="7421" spans="26:32" ht="19.5" customHeight="1">
      <c r="Z7421" s="15"/>
      <c r="AA7421" s="15"/>
      <c r="AB7421" s="15"/>
      <c r="AC7421" s="15"/>
      <c r="AD7421" s="15"/>
      <c r="AE7421" s="15"/>
      <c r="AF7421" s="15"/>
    </row>
    <row r="7422" spans="26:32" ht="19.5" customHeight="1">
      <c r="Z7422" s="15"/>
      <c r="AA7422" s="15"/>
      <c r="AB7422" s="15"/>
      <c r="AC7422" s="15"/>
      <c r="AD7422" s="15"/>
      <c r="AE7422" s="15"/>
      <c r="AF7422" s="15"/>
    </row>
    <row r="7423" spans="26:32" ht="19.5" customHeight="1">
      <c r="Z7423" s="15"/>
      <c r="AA7423" s="15"/>
      <c r="AB7423" s="15"/>
      <c r="AC7423" s="15"/>
      <c r="AD7423" s="15"/>
      <c r="AE7423" s="15"/>
      <c r="AF7423" s="15"/>
    </row>
    <row r="7424" spans="26:32" ht="19.5" customHeight="1">
      <c r="Z7424" s="15"/>
      <c r="AA7424" s="15"/>
      <c r="AB7424" s="15"/>
      <c r="AC7424" s="15"/>
      <c r="AD7424" s="15"/>
      <c r="AE7424" s="15"/>
      <c r="AF7424" s="15"/>
    </row>
    <row r="7425" spans="26:32" ht="19.5" customHeight="1">
      <c r="Z7425" s="15"/>
      <c r="AA7425" s="15"/>
      <c r="AB7425" s="15"/>
      <c r="AC7425" s="15"/>
      <c r="AD7425" s="15"/>
      <c r="AE7425" s="15"/>
      <c r="AF7425" s="15"/>
    </row>
    <row r="7426" spans="26:32" ht="19.5" customHeight="1">
      <c r="Z7426" s="15"/>
      <c r="AA7426" s="15"/>
      <c r="AB7426" s="15"/>
      <c r="AC7426" s="15"/>
      <c r="AD7426" s="15"/>
      <c r="AE7426" s="15"/>
      <c r="AF7426" s="15"/>
    </row>
    <row r="7427" spans="26:32" ht="19.5" customHeight="1">
      <c r="Z7427" s="15"/>
      <c r="AA7427" s="15"/>
      <c r="AB7427" s="15"/>
      <c r="AC7427" s="15"/>
      <c r="AD7427" s="15"/>
      <c r="AE7427" s="15"/>
      <c r="AF7427" s="15"/>
    </row>
    <row r="7428" spans="26:32" ht="19.5" customHeight="1">
      <c r="Z7428" s="15"/>
      <c r="AA7428" s="15"/>
      <c r="AB7428" s="15"/>
      <c r="AC7428" s="15"/>
      <c r="AD7428" s="15"/>
      <c r="AE7428" s="15"/>
      <c r="AF7428" s="15"/>
    </row>
    <row r="7429" spans="26:32" ht="19.5" customHeight="1">
      <c r="Z7429" s="15"/>
      <c r="AA7429" s="15"/>
      <c r="AB7429" s="15"/>
      <c r="AC7429" s="15"/>
      <c r="AD7429" s="15"/>
      <c r="AE7429" s="15"/>
      <c r="AF7429" s="15"/>
    </row>
    <row r="7430" spans="26:32" ht="19.5" customHeight="1">
      <c r="Z7430" s="15"/>
      <c r="AA7430" s="15"/>
      <c r="AB7430" s="15"/>
      <c r="AC7430" s="15"/>
      <c r="AD7430" s="15"/>
      <c r="AE7430" s="15"/>
      <c r="AF7430" s="15"/>
    </row>
    <row r="7431" spans="26:32" ht="19.5" customHeight="1">
      <c r="Z7431" s="15"/>
      <c r="AA7431" s="15"/>
      <c r="AB7431" s="15"/>
      <c r="AC7431" s="15"/>
      <c r="AD7431" s="15"/>
      <c r="AE7431" s="15"/>
      <c r="AF7431" s="15"/>
    </row>
    <row r="7432" spans="26:32" ht="19.5" customHeight="1">
      <c r="Z7432" s="15"/>
      <c r="AA7432" s="15"/>
      <c r="AB7432" s="15"/>
      <c r="AC7432" s="15"/>
      <c r="AD7432" s="15"/>
      <c r="AE7432" s="15"/>
      <c r="AF7432" s="15"/>
    </row>
    <row r="7433" spans="26:32" ht="19.5" customHeight="1">
      <c r="Z7433" s="15"/>
      <c r="AA7433" s="15"/>
      <c r="AB7433" s="15"/>
      <c r="AC7433" s="15"/>
      <c r="AD7433" s="15"/>
      <c r="AE7433" s="15"/>
      <c r="AF7433" s="15"/>
    </row>
    <row r="7434" spans="26:32" ht="19.5" customHeight="1">
      <c r="Z7434" s="15"/>
      <c r="AA7434" s="15"/>
      <c r="AB7434" s="15"/>
      <c r="AC7434" s="15"/>
      <c r="AD7434" s="15"/>
      <c r="AE7434" s="15"/>
      <c r="AF7434" s="15"/>
    </row>
    <row r="7435" spans="26:32" ht="19.5" customHeight="1">
      <c r="Z7435" s="15"/>
      <c r="AA7435" s="15"/>
      <c r="AB7435" s="15"/>
      <c r="AC7435" s="15"/>
      <c r="AD7435" s="15"/>
      <c r="AE7435" s="15"/>
      <c r="AF7435" s="15"/>
    </row>
    <row r="7436" spans="26:32" ht="19.5" customHeight="1">
      <c r="Z7436" s="15"/>
      <c r="AA7436" s="15"/>
      <c r="AB7436" s="15"/>
      <c r="AC7436" s="15"/>
      <c r="AD7436" s="15"/>
      <c r="AE7436" s="15"/>
      <c r="AF7436" s="15"/>
    </row>
    <row r="7437" spans="26:32" ht="19.5" customHeight="1">
      <c r="Z7437" s="15"/>
      <c r="AA7437" s="15"/>
      <c r="AB7437" s="15"/>
      <c r="AC7437" s="15"/>
      <c r="AD7437" s="15"/>
      <c r="AE7437" s="15"/>
      <c r="AF7437" s="15"/>
    </row>
    <row r="7438" spans="26:32" ht="19.5" customHeight="1">
      <c r="Z7438" s="15"/>
      <c r="AA7438" s="15"/>
      <c r="AB7438" s="15"/>
      <c r="AC7438" s="15"/>
      <c r="AD7438" s="15"/>
      <c r="AE7438" s="15"/>
      <c r="AF7438" s="15"/>
    </row>
    <row r="7439" spans="26:32" ht="19.5" customHeight="1">
      <c r="Z7439" s="15"/>
      <c r="AA7439" s="15"/>
      <c r="AB7439" s="15"/>
      <c r="AC7439" s="15"/>
      <c r="AD7439" s="15"/>
      <c r="AE7439" s="15"/>
      <c r="AF7439" s="15"/>
    </row>
    <row r="7440" spans="26:32" ht="19.5" customHeight="1">
      <c r="Z7440" s="15"/>
      <c r="AA7440" s="15"/>
      <c r="AB7440" s="15"/>
      <c r="AC7440" s="15"/>
      <c r="AD7440" s="15"/>
      <c r="AE7440" s="15"/>
      <c r="AF7440" s="15"/>
    </row>
    <row r="7441" spans="26:32" ht="19.5" customHeight="1">
      <c r="Z7441" s="15"/>
      <c r="AA7441" s="15"/>
      <c r="AB7441" s="15"/>
      <c r="AC7441" s="15"/>
      <c r="AD7441" s="15"/>
      <c r="AE7441" s="15"/>
      <c r="AF7441" s="15"/>
    </row>
    <row r="7442" spans="26:32" ht="19.5" customHeight="1">
      <c r="Z7442" s="15"/>
      <c r="AA7442" s="15"/>
      <c r="AB7442" s="15"/>
      <c r="AC7442" s="15"/>
      <c r="AD7442" s="15"/>
      <c r="AE7442" s="15"/>
      <c r="AF7442" s="15"/>
    </row>
    <row r="7443" spans="26:32" ht="19.5" customHeight="1">
      <c r="Z7443" s="15"/>
      <c r="AA7443" s="15"/>
      <c r="AB7443" s="15"/>
      <c r="AC7443" s="15"/>
      <c r="AD7443" s="15"/>
      <c r="AE7443" s="15"/>
      <c r="AF7443" s="15"/>
    </row>
    <row r="7444" spans="26:32" ht="19.5" customHeight="1">
      <c r="Z7444" s="15"/>
      <c r="AA7444" s="15"/>
      <c r="AB7444" s="15"/>
      <c r="AC7444" s="15"/>
      <c r="AD7444" s="15"/>
      <c r="AE7444" s="15"/>
      <c r="AF7444" s="15"/>
    </row>
    <row r="7445" spans="26:32" ht="19.5" customHeight="1">
      <c r="Z7445" s="15"/>
      <c r="AA7445" s="15"/>
      <c r="AB7445" s="15"/>
      <c r="AC7445" s="15"/>
      <c r="AD7445" s="15"/>
      <c r="AE7445" s="15"/>
      <c r="AF7445" s="15"/>
    </row>
    <row r="7446" spans="26:32" ht="19.5" customHeight="1">
      <c r="Z7446" s="15"/>
      <c r="AA7446" s="15"/>
      <c r="AB7446" s="15"/>
      <c r="AC7446" s="15"/>
      <c r="AD7446" s="15"/>
      <c r="AE7446" s="15"/>
      <c r="AF7446" s="15"/>
    </row>
    <row r="7447" spans="26:32" ht="19.5" customHeight="1">
      <c r="Z7447" s="15"/>
      <c r="AA7447" s="15"/>
      <c r="AB7447" s="15"/>
      <c r="AC7447" s="15"/>
      <c r="AD7447" s="15"/>
      <c r="AE7447" s="15"/>
      <c r="AF7447" s="15"/>
    </row>
    <row r="7448" spans="26:32" ht="19.5" customHeight="1">
      <c r="Z7448" s="15"/>
      <c r="AA7448" s="15"/>
      <c r="AB7448" s="15"/>
      <c r="AC7448" s="15"/>
      <c r="AD7448" s="15"/>
      <c r="AE7448" s="15"/>
      <c r="AF7448" s="15"/>
    </row>
    <row r="7449" spans="26:32" ht="19.5" customHeight="1">
      <c r="Z7449" s="15"/>
      <c r="AA7449" s="15"/>
      <c r="AB7449" s="15"/>
      <c r="AC7449" s="15"/>
      <c r="AD7449" s="15"/>
      <c r="AE7449" s="15"/>
      <c r="AF7449" s="15"/>
    </row>
    <row r="7450" spans="26:32" ht="19.5" customHeight="1">
      <c r="Z7450" s="15"/>
      <c r="AA7450" s="15"/>
      <c r="AB7450" s="15"/>
      <c r="AC7450" s="15"/>
      <c r="AD7450" s="15"/>
      <c r="AE7450" s="15"/>
      <c r="AF7450" s="15"/>
    </row>
    <row r="7451" spans="26:32" ht="19.5" customHeight="1">
      <c r="Z7451" s="15"/>
      <c r="AA7451" s="15"/>
      <c r="AB7451" s="15"/>
      <c r="AC7451" s="15"/>
      <c r="AD7451" s="15"/>
      <c r="AE7451" s="15"/>
      <c r="AF7451" s="15"/>
    </row>
    <row r="7452" spans="26:32" ht="19.5" customHeight="1">
      <c r="Z7452" s="15"/>
      <c r="AA7452" s="15"/>
      <c r="AB7452" s="15"/>
      <c r="AC7452" s="15"/>
      <c r="AD7452" s="15"/>
      <c r="AE7452" s="15"/>
      <c r="AF7452" s="15"/>
    </row>
    <row r="7453" spans="26:32" ht="19.5" customHeight="1">
      <c r="Z7453" s="15"/>
      <c r="AA7453" s="15"/>
      <c r="AB7453" s="15"/>
      <c r="AC7453" s="15"/>
      <c r="AD7453" s="15"/>
      <c r="AE7453" s="15"/>
      <c r="AF7453" s="15"/>
    </row>
    <row r="7454" spans="26:32" ht="19.5" customHeight="1">
      <c r="Z7454" s="15"/>
      <c r="AA7454" s="15"/>
      <c r="AB7454" s="15"/>
      <c r="AC7454" s="15"/>
      <c r="AD7454" s="15"/>
      <c r="AE7454" s="15"/>
      <c r="AF7454" s="15"/>
    </row>
    <row r="7455" spans="26:32" ht="19.5" customHeight="1">
      <c r="Z7455" s="15"/>
      <c r="AA7455" s="15"/>
      <c r="AB7455" s="15"/>
      <c r="AC7455" s="15"/>
      <c r="AD7455" s="15"/>
      <c r="AE7455" s="15"/>
      <c r="AF7455" s="15"/>
    </row>
    <row r="7456" spans="26:32" ht="19.5" customHeight="1">
      <c r="Z7456" s="15"/>
      <c r="AA7456" s="15"/>
      <c r="AB7456" s="15"/>
      <c r="AC7456" s="15"/>
      <c r="AD7456" s="15"/>
      <c r="AE7456" s="15"/>
      <c r="AF7456" s="15"/>
    </row>
    <row r="7457" spans="26:32" ht="19.5" customHeight="1">
      <c r="Z7457" s="15"/>
      <c r="AA7457" s="15"/>
      <c r="AB7457" s="15"/>
      <c r="AC7457" s="15"/>
      <c r="AD7457" s="15"/>
      <c r="AE7457" s="15"/>
      <c r="AF7457" s="15"/>
    </row>
    <row r="7458" spans="26:32" ht="19.5" customHeight="1">
      <c r="Z7458" s="15"/>
      <c r="AA7458" s="15"/>
      <c r="AB7458" s="15"/>
      <c r="AC7458" s="15"/>
      <c r="AD7458" s="15"/>
      <c r="AE7458" s="15"/>
      <c r="AF7458" s="15"/>
    </row>
    <row r="7459" spans="26:32" ht="19.5" customHeight="1">
      <c r="Z7459" s="15"/>
      <c r="AA7459" s="15"/>
      <c r="AB7459" s="15"/>
      <c r="AC7459" s="15"/>
      <c r="AD7459" s="15"/>
      <c r="AE7459" s="15"/>
      <c r="AF7459" s="15"/>
    </row>
    <row r="7460" spans="26:32" ht="19.5" customHeight="1">
      <c r="Z7460" s="15"/>
      <c r="AA7460" s="15"/>
      <c r="AB7460" s="15"/>
      <c r="AC7460" s="15"/>
      <c r="AD7460" s="15"/>
      <c r="AE7460" s="15"/>
      <c r="AF7460" s="15"/>
    </row>
    <row r="7461" spans="26:32" ht="19.5" customHeight="1">
      <c r="Z7461" s="15"/>
      <c r="AA7461" s="15"/>
      <c r="AB7461" s="15"/>
      <c r="AC7461" s="15"/>
      <c r="AD7461" s="15"/>
      <c r="AE7461" s="15"/>
      <c r="AF7461" s="15"/>
    </row>
    <row r="7462" spans="26:32" ht="19.5" customHeight="1">
      <c r="Z7462" s="15"/>
      <c r="AA7462" s="15"/>
      <c r="AB7462" s="15"/>
      <c r="AC7462" s="15"/>
      <c r="AD7462" s="15"/>
      <c r="AE7462" s="15"/>
      <c r="AF7462" s="15"/>
    </row>
    <row r="7463" spans="26:32" ht="19.5" customHeight="1">
      <c r="Z7463" s="15"/>
      <c r="AA7463" s="15"/>
      <c r="AB7463" s="15"/>
      <c r="AC7463" s="15"/>
      <c r="AD7463" s="15"/>
      <c r="AE7463" s="15"/>
      <c r="AF7463" s="15"/>
    </row>
    <row r="7464" spans="26:32" ht="19.5" customHeight="1">
      <c r="Z7464" s="15"/>
      <c r="AA7464" s="15"/>
      <c r="AB7464" s="15"/>
      <c r="AC7464" s="15"/>
      <c r="AD7464" s="15"/>
      <c r="AE7464" s="15"/>
      <c r="AF7464" s="15"/>
    </row>
    <row r="7465" spans="26:32" ht="19.5" customHeight="1">
      <c r="Z7465" s="15"/>
      <c r="AA7465" s="15"/>
      <c r="AB7465" s="15"/>
      <c r="AC7465" s="15"/>
      <c r="AD7465" s="15"/>
      <c r="AE7465" s="15"/>
      <c r="AF7465" s="15"/>
    </row>
    <row r="7466" spans="26:32" ht="19.5" customHeight="1">
      <c r="Z7466" s="15"/>
      <c r="AA7466" s="15"/>
      <c r="AB7466" s="15"/>
      <c r="AC7466" s="15"/>
      <c r="AD7466" s="15"/>
      <c r="AE7466" s="15"/>
      <c r="AF7466" s="15"/>
    </row>
    <row r="7467" spans="26:32" ht="19.5" customHeight="1">
      <c r="Z7467" s="15"/>
      <c r="AA7467" s="15"/>
      <c r="AB7467" s="15"/>
      <c r="AC7467" s="15"/>
      <c r="AD7467" s="15"/>
      <c r="AE7467" s="15"/>
      <c r="AF7467" s="15"/>
    </row>
    <row r="7468" spans="26:32" ht="19.5" customHeight="1">
      <c r="Z7468" s="15"/>
      <c r="AA7468" s="15"/>
      <c r="AB7468" s="15"/>
      <c r="AC7468" s="15"/>
      <c r="AD7468" s="15"/>
      <c r="AE7468" s="15"/>
      <c r="AF7468" s="15"/>
    </row>
    <row r="7469" spans="26:32" ht="19.5" customHeight="1">
      <c r="Z7469" s="15"/>
      <c r="AA7469" s="15"/>
      <c r="AB7469" s="15"/>
      <c r="AC7469" s="15"/>
      <c r="AD7469" s="15"/>
      <c r="AE7469" s="15"/>
      <c r="AF7469" s="15"/>
    </row>
    <row r="7470" spans="26:32" ht="19.5" customHeight="1">
      <c r="Z7470" s="15"/>
      <c r="AA7470" s="15"/>
      <c r="AB7470" s="15"/>
      <c r="AC7470" s="15"/>
      <c r="AD7470" s="15"/>
      <c r="AE7470" s="15"/>
      <c r="AF7470" s="15"/>
    </row>
    <row r="7471" spans="26:32" ht="19.5" customHeight="1">
      <c r="Z7471" s="15"/>
      <c r="AA7471" s="15"/>
      <c r="AB7471" s="15"/>
      <c r="AC7471" s="15"/>
      <c r="AD7471" s="15"/>
      <c r="AE7471" s="15"/>
      <c r="AF7471" s="15"/>
    </row>
    <row r="7472" spans="26:32" ht="19.5" customHeight="1">
      <c r="Z7472" s="15"/>
      <c r="AA7472" s="15"/>
      <c r="AB7472" s="15"/>
      <c r="AC7472" s="15"/>
      <c r="AD7472" s="15"/>
      <c r="AE7472" s="15"/>
      <c r="AF7472" s="15"/>
    </row>
    <row r="7473" spans="26:32" ht="19.5" customHeight="1">
      <c r="Z7473" s="15"/>
      <c r="AA7473" s="15"/>
      <c r="AB7473" s="15"/>
      <c r="AC7473" s="15"/>
      <c r="AD7473" s="15"/>
      <c r="AE7473" s="15"/>
      <c r="AF7473" s="15"/>
    </row>
    <row r="7474" spans="26:32" ht="19.5" customHeight="1">
      <c r="Z7474" s="15"/>
      <c r="AA7474" s="15"/>
      <c r="AB7474" s="15"/>
      <c r="AC7474" s="15"/>
      <c r="AD7474" s="15"/>
      <c r="AE7474" s="15"/>
      <c r="AF7474" s="15"/>
    </row>
    <row r="7475" spans="26:32" ht="19.5" customHeight="1">
      <c r="Z7475" s="15"/>
      <c r="AA7475" s="15"/>
      <c r="AB7475" s="15"/>
      <c r="AC7475" s="15"/>
      <c r="AD7475" s="15"/>
      <c r="AE7475" s="15"/>
      <c r="AF7475" s="15"/>
    </row>
    <row r="7476" spans="26:32" ht="19.5" customHeight="1">
      <c r="Z7476" s="15"/>
      <c r="AA7476" s="15"/>
      <c r="AB7476" s="15"/>
      <c r="AC7476" s="15"/>
      <c r="AD7476" s="15"/>
      <c r="AE7476" s="15"/>
      <c r="AF7476" s="15"/>
    </row>
    <row r="7477" spans="26:32" ht="19.5" customHeight="1">
      <c r="Z7477" s="15"/>
      <c r="AA7477" s="15"/>
      <c r="AB7477" s="15"/>
      <c r="AC7477" s="15"/>
      <c r="AD7477" s="15"/>
      <c r="AE7477" s="15"/>
      <c r="AF7477" s="15"/>
    </row>
    <row r="7478" spans="26:32" ht="19.5" customHeight="1">
      <c r="Z7478" s="15"/>
      <c r="AA7478" s="15"/>
      <c r="AB7478" s="15"/>
      <c r="AC7478" s="15"/>
      <c r="AD7478" s="15"/>
      <c r="AE7478" s="15"/>
      <c r="AF7478" s="15"/>
    </row>
    <row r="7479" spans="26:32" ht="19.5" customHeight="1">
      <c r="Z7479" s="15"/>
      <c r="AA7479" s="15"/>
      <c r="AB7479" s="15"/>
      <c r="AC7479" s="15"/>
      <c r="AD7479" s="15"/>
      <c r="AE7479" s="15"/>
      <c r="AF7479" s="15"/>
    </row>
    <row r="7480" spans="26:32" ht="19.5" customHeight="1">
      <c r="Z7480" s="15"/>
      <c r="AA7480" s="15"/>
      <c r="AB7480" s="15"/>
      <c r="AC7480" s="15"/>
      <c r="AD7480" s="15"/>
      <c r="AE7480" s="15"/>
      <c r="AF7480" s="15"/>
    </row>
    <row r="7481" spans="26:32" ht="19.5" customHeight="1">
      <c r="Z7481" s="15"/>
      <c r="AA7481" s="15"/>
      <c r="AB7481" s="15"/>
      <c r="AC7481" s="15"/>
      <c r="AD7481" s="15"/>
      <c r="AE7481" s="15"/>
      <c r="AF7481" s="15"/>
    </row>
    <row r="7482" spans="26:32" ht="19.5" customHeight="1">
      <c r="Z7482" s="15"/>
      <c r="AA7482" s="15"/>
      <c r="AB7482" s="15"/>
      <c r="AC7482" s="15"/>
      <c r="AD7482" s="15"/>
      <c r="AE7482" s="15"/>
      <c r="AF7482" s="15"/>
    </row>
    <row r="7483" spans="26:32" ht="19.5" customHeight="1">
      <c r="Z7483" s="15"/>
      <c r="AA7483" s="15"/>
      <c r="AB7483" s="15"/>
      <c r="AC7483" s="15"/>
      <c r="AD7483" s="15"/>
      <c r="AE7483" s="15"/>
      <c r="AF7483" s="15"/>
    </row>
    <row r="7484" spans="26:32" ht="19.5" customHeight="1">
      <c r="Z7484" s="15"/>
      <c r="AA7484" s="15"/>
      <c r="AB7484" s="15"/>
      <c r="AC7484" s="15"/>
      <c r="AD7484" s="15"/>
      <c r="AE7484" s="15"/>
      <c r="AF7484" s="15"/>
    </row>
    <row r="7485" spans="26:32" ht="19.5" customHeight="1">
      <c r="Z7485" s="15"/>
      <c r="AA7485" s="15"/>
      <c r="AB7485" s="15"/>
      <c r="AC7485" s="15"/>
      <c r="AD7485" s="15"/>
      <c r="AE7485" s="15"/>
      <c r="AF7485" s="15"/>
    </row>
    <row r="7486" spans="26:32" ht="19.5" customHeight="1">
      <c r="Z7486" s="15"/>
      <c r="AA7486" s="15"/>
      <c r="AB7486" s="15"/>
      <c r="AC7486" s="15"/>
      <c r="AD7486" s="15"/>
      <c r="AE7486" s="15"/>
      <c r="AF7486" s="15"/>
    </row>
    <row r="7487" spans="26:32" ht="19.5" customHeight="1">
      <c r="Z7487" s="15"/>
      <c r="AA7487" s="15"/>
      <c r="AB7487" s="15"/>
      <c r="AC7487" s="15"/>
      <c r="AD7487" s="15"/>
      <c r="AE7487" s="15"/>
      <c r="AF7487" s="15"/>
    </row>
    <row r="7488" spans="26:32" ht="19.5" customHeight="1">
      <c r="Z7488" s="15"/>
      <c r="AA7488" s="15"/>
      <c r="AB7488" s="15"/>
      <c r="AC7488" s="15"/>
      <c r="AD7488" s="15"/>
      <c r="AE7488" s="15"/>
      <c r="AF7488" s="15"/>
    </row>
    <row r="7489" spans="26:32" ht="19.5" customHeight="1">
      <c r="Z7489" s="15"/>
      <c r="AA7489" s="15"/>
      <c r="AB7489" s="15"/>
      <c r="AC7489" s="15"/>
      <c r="AD7489" s="15"/>
      <c r="AE7489" s="15"/>
      <c r="AF7489" s="15"/>
    </row>
    <row r="7490" spans="26:32" ht="19.5" customHeight="1">
      <c r="Z7490" s="15"/>
      <c r="AA7490" s="15"/>
      <c r="AB7490" s="15"/>
      <c r="AC7490" s="15"/>
      <c r="AD7490" s="15"/>
      <c r="AE7490" s="15"/>
      <c r="AF7490" s="15"/>
    </row>
    <row r="7491" spans="26:32" ht="19.5" customHeight="1">
      <c r="Z7491" s="15"/>
      <c r="AA7491" s="15"/>
      <c r="AB7491" s="15"/>
      <c r="AC7491" s="15"/>
      <c r="AD7491" s="15"/>
      <c r="AE7491" s="15"/>
      <c r="AF7491" s="15"/>
    </row>
    <row r="7492" spans="26:32" ht="19.5" customHeight="1">
      <c r="Z7492" s="15"/>
      <c r="AA7492" s="15"/>
      <c r="AB7492" s="15"/>
      <c r="AC7492" s="15"/>
      <c r="AD7492" s="15"/>
      <c r="AE7492" s="15"/>
      <c r="AF7492" s="15"/>
    </row>
    <row r="7493" spans="26:32" ht="19.5" customHeight="1">
      <c r="Z7493" s="15"/>
      <c r="AA7493" s="15"/>
      <c r="AB7493" s="15"/>
      <c r="AC7493" s="15"/>
      <c r="AD7493" s="15"/>
      <c r="AE7493" s="15"/>
      <c r="AF7493" s="15"/>
    </row>
    <row r="7494" spans="26:32" ht="19.5" customHeight="1">
      <c r="Z7494" s="15"/>
      <c r="AA7494" s="15"/>
      <c r="AB7494" s="15"/>
      <c r="AC7494" s="15"/>
      <c r="AD7494" s="15"/>
      <c r="AE7494" s="15"/>
      <c r="AF7494" s="15"/>
    </row>
    <row r="7495" spans="26:32" ht="19.5" customHeight="1">
      <c r="Z7495" s="15"/>
      <c r="AA7495" s="15"/>
      <c r="AB7495" s="15"/>
      <c r="AC7495" s="15"/>
      <c r="AD7495" s="15"/>
      <c r="AE7495" s="15"/>
      <c r="AF7495" s="15"/>
    </row>
    <row r="7496" spans="26:32" ht="19.5" customHeight="1">
      <c r="Z7496" s="15"/>
      <c r="AA7496" s="15"/>
      <c r="AB7496" s="15"/>
      <c r="AC7496" s="15"/>
      <c r="AD7496" s="15"/>
      <c r="AE7496" s="15"/>
      <c r="AF7496" s="15"/>
    </row>
    <row r="7497" spans="26:32" ht="19.5" customHeight="1">
      <c r="Z7497" s="15"/>
      <c r="AA7497" s="15"/>
      <c r="AB7497" s="15"/>
      <c r="AC7497" s="15"/>
      <c r="AD7497" s="15"/>
      <c r="AE7497" s="15"/>
      <c r="AF7497" s="15"/>
    </row>
    <row r="7498" spans="26:32" ht="19.5" customHeight="1">
      <c r="Z7498" s="15"/>
      <c r="AA7498" s="15"/>
      <c r="AB7498" s="15"/>
      <c r="AC7498" s="15"/>
      <c r="AD7498" s="15"/>
      <c r="AE7498" s="15"/>
      <c r="AF7498" s="15"/>
    </row>
    <row r="7499" spans="26:32" ht="19.5" customHeight="1">
      <c r="Z7499" s="15"/>
      <c r="AA7499" s="15"/>
      <c r="AB7499" s="15"/>
      <c r="AC7499" s="15"/>
      <c r="AD7499" s="15"/>
      <c r="AE7499" s="15"/>
      <c r="AF7499" s="15"/>
    </row>
    <row r="7500" spans="26:32" ht="19.5" customHeight="1">
      <c r="Z7500" s="15"/>
      <c r="AA7500" s="15"/>
      <c r="AB7500" s="15"/>
      <c r="AC7500" s="15"/>
      <c r="AD7500" s="15"/>
      <c r="AE7500" s="15"/>
      <c r="AF7500" s="15"/>
    </row>
    <row r="7501" spans="26:32" ht="19.5" customHeight="1">
      <c r="Z7501" s="15"/>
      <c r="AA7501" s="15"/>
      <c r="AB7501" s="15"/>
      <c r="AC7501" s="15"/>
      <c r="AD7501" s="15"/>
      <c r="AE7501" s="15"/>
      <c r="AF7501" s="15"/>
    </row>
    <row r="7502" spans="26:32" ht="19.5" customHeight="1">
      <c r="Z7502" s="15"/>
      <c r="AA7502" s="15"/>
      <c r="AB7502" s="15"/>
      <c r="AC7502" s="15"/>
      <c r="AD7502" s="15"/>
      <c r="AE7502" s="15"/>
      <c r="AF7502" s="15"/>
    </row>
    <row r="7503" spans="26:32" ht="19.5" customHeight="1">
      <c r="Z7503" s="15"/>
      <c r="AA7503" s="15"/>
      <c r="AB7503" s="15"/>
      <c r="AC7503" s="15"/>
      <c r="AD7503" s="15"/>
      <c r="AE7503" s="15"/>
      <c r="AF7503" s="15"/>
    </row>
    <row r="7504" spans="26:32" ht="19.5" customHeight="1">
      <c r="Z7504" s="15"/>
      <c r="AA7504" s="15"/>
      <c r="AB7504" s="15"/>
      <c r="AC7504" s="15"/>
      <c r="AD7504" s="15"/>
      <c r="AE7504" s="15"/>
      <c r="AF7504" s="15"/>
    </row>
    <row r="7505" spans="26:32" ht="19.5" customHeight="1">
      <c r="Z7505" s="15"/>
      <c r="AA7505" s="15"/>
      <c r="AB7505" s="15"/>
      <c r="AC7505" s="15"/>
      <c r="AD7505" s="15"/>
      <c r="AE7505" s="15"/>
      <c r="AF7505" s="15"/>
    </row>
    <row r="7506" spans="26:32" ht="19.5" customHeight="1">
      <c r="Z7506" s="15"/>
      <c r="AA7506" s="15"/>
      <c r="AB7506" s="15"/>
      <c r="AC7506" s="15"/>
      <c r="AD7506" s="15"/>
      <c r="AE7506" s="15"/>
      <c r="AF7506" s="15"/>
    </row>
    <row r="7507" spans="26:32" ht="19.5" customHeight="1">
      <c r="Z7507" s="15"/>
      <c r="AA7507" s="15"/>
      <c r="AB7507" s="15"/>
      <c r="AC7507" s="15"/>
      <c r="AD7507" s="15"/>
      <c r="AE7507" s="15"/>
      <c r="AF7507" s="15"/>
    </row>
    <row r="7508" spans="26:32" ht="19.5" customHeight="1">
      <c r="Z7508" s="15"/>
      <c r="AA7508" s="15"/>
      <c r="AB7508" s="15"/>
      <c r="AC7508" s="15"/>
      <c r="AD7508" s="15"/>
      <c r="AE7508" s="15"/>
      <c r="AF7508" s="15"/>
    </row>
    <row r="7509" spans="26:32" ht="19.5" customHeight="1">
      <c r="Z7509" s="15"/>
      <c r="AA7509" s="15"/>
      <c r="AB7509" s="15"/>
      <c r="AC7509" s="15"/>
      <c r="AD7509" s="15"/>
      <c r="AE7509" s="15"/>
      <c r="AF7509" s="15"/>
    </row>
    <row r="7510" spans="26:32" ht="19.5" customHeight="1">
      <c r="Z7510" s="15"/>
      <c r="AA7510" s="15"/>
      <c r="AB7510" s="15"/>
      <c r="AC7510" s="15"/>
      <c r="AD7510" s="15"/>
      <c r="AE7510" s="15"/>
      <c r="AF7510" s="15"/>
    </row>
    <row r="7511" spans="26:32" ht="19.5" customHeight="1">
      <c r="Z7511" s="15"/>
      <c r="AA7511" s="15"/>
      <c r="AB7511" s="15"/>
      <c r="AC7511" s="15"/>
      <c r="AD7511" s="15"/>
      <c r="AE7511" s="15"/>
      <c r="AF7511" s="15"/>
    </row>
    <row r="7512" spans="26:32" ht="19.5" customHeight="1">
      <c r="Z7512" s="15"/>
      <c r="AA7512" s="15"/>
      <c r="AB7512" s="15"/>
      <c r="AC7512" s="15"/>
      <c r="AD7512" s="15"/>
      <c r="AE7512" s="15"/>
      <c r="AF7512" s="15"/>
    </row>
    <row r="7513" spans="26:32" ht="19.5" customHeight="1">
      <c r="Z7513" s="15"/>
      <c r="AA7513" s="15"/>
      <c r="AB7513" s="15"/>
      <c r="AC7513" s="15"/>
      <c r="AD7513" s="15"/>
      <c r="AE7513" s="15"/>
      <c r="AF7513" s="15"/>
    </row>
    <row r="7514" spans="26:32" ht="19.5" customHeight="1">
      <c r="Z7514" s="15"/>
      <c r="AA7514" s="15"/>
      <c r="AB7514" s="15"/>
      <c r="AC7514" s="15"/>
      <c r="AD7514" s="15"/>
      <c r="AE7514" s="15"/>
      <c r="AF7514" s="15"/>
    </row>
    <row r="7515" spans="26:32" ht="19.5" customHeight="1">
      <c r="Z7515" s="15"/>
      <c r="AA7515" s="15"/>
      <c r="AB7515" s="15"/>
      <c r="AC7515" s="15"/>
      <c r="AD7515" s="15"/>
      <c r="AE7515" s="15"/>
      <c r="AF7515" s="15"/>
    </row>
    <row r="7516" spans="26:32" ht="19.5" customHeight="1">
      <c r="Z7516" s="15"/>
      <c r="AA7516" s="15"/>
      <c r="AB7516" s="15"/>
      <c r="AC7516" s="15"/>
      <c r="AD7516" s="15"/>
      <c r="AE7516" s="15"/>
      <c r="AF7516" s="15"/>
    </row>
    <row r="7517" spans="26:32" ht="19.5" customHeight="1">
      <c r="Z7517" s="15"/>
      <c r="AA7517" s="15"/>
      <c r="AB7517" s="15"/>
      <c r="AC7517" s="15"/>
      <c r="AD7517" s="15"/>
      <c r="AE7517" s="15"/>
      <c r="AF7517" s="15"/>
    </row>
    <row r="7518" spans="26:32" ht="19.5" customHeight="1">
      <c r="Z7518" s="15"/>
      <c r="AA7518" s="15"/>
      <c r="AB7518" s="15"/>
      <c r="AC7518" s="15"/>
      <c r="AD7518" s="15"/>
      <c r="AE7518" s="15"/>
      <c r="AF7518" s="15"/>
    </row>
    <row r="7519" spans="26:32" ht="19.5" customHeight="1">
      <c r="Z7519" s="15"/>
      <c r="AA7519" s="15"/>
      <c r="AB7519" s="15"/>
      <c r="AC7519" s="15"/>
      <c r="AD7519" s="15"/>
      <c r="AE7519" s="15"/>
      <c r="AF7519" s="15"/>
    </row>
    <row r="7520" spans="26:32" ht="19.5" customHeight="1">
      <c r="Z7520" s="15"/>
      <c r="AA7520" s="15"/>
      <c r="AB7520" s="15"/>
      <c r="AC7520" s="15"/>
      <c r="AD7520" s="15"/>
      <c r="AE7520" s="15"/>
      <c r="AF7520" s="15"/>
    </row>
    <row r="7521" spans="26:32" ht="19.5" customHeight="1">
      <c r="Z7521" s="15"/>
      <c r="AA7521" s="15"/>
      <c r="AB7521" s="15"/>
      <c r="AC7521" s="15"/>
      <c r="AD7521" s="15"/>
      <c r="AE7521" s="15"/>
      <c r="AF7521" s="15"/>
    </row>
    <row r="7522" spans="26:32" ht="19.5" customHeight="1">
      <c r="Z7522" s="15"/>
      <c r="AA7522" s="15"/>
      <c r="AB7522" s="15"/>
      <c r="AC7522" s="15"/>
      <c r="AD7522" s="15"/>
      <c r="AE7522" s="15"/>
      <c r="AF7522" s="15"/>
    </row>
    <row r="7523" spans="26:32" ht="19.5" customHeight="1">
      <c r="Z7523" s="15"/>
      <c r="AA7523" s="15"/>
      <c r="AB7523" s="15"/>
      <c r="AC7523" s="15"/>
      <c r="AD7523" s="15"/>
      <c r="AE7523" s="15"/>
      <c r="AF7523" s="15"/>
    </row>
    <row r="7524" spans="26:32" ht="19.5" customHeight="1">
      <c r="Z7524" s="15"/>
      <c r="AA7524" s="15"/>
      <c r="AB7524" s="15"/>
      <c r="AC7524" s="15"/>
      <c r="AD7524" s="15"/>
      <c r="AE7524" s="15"/>
      <c r="AF7524" s="15"/>
    </row>
    <row r="7525" spans="26:32" ht="19.5" customHeight="1">
      <c r="Z7525" s="15"/>
      <c r="AA7525" s="15"/>
      <c r="AB7525" s="15"/>
      <c r="AC7525" s="15"/>
      <c r="AD7525" s="15"/>
      <c r="AE7525" s="15"/>
      <c r="AF7525" s="15"/>
    </row>
    <row r="7526" spans="26:32" ht="19.5" customHeight="1">
      <c r="Z7526" s="15"/>
      <c r="AA7526" s="15"/>
      <c r="AB7526" s="15"/>
      <c r="AC7526" s="15"/>
      <c r="AD7526" s="15"/>
      <c r="AE7526" s="15"/>
      <c r="AF7526" s="15"/>
    </row>
    <row r="7527" spans="26:32" ht="19.5" customHeight="1">
      <c r="Z7527" s="15"/>
      <c r="AA7527" s="15"/>
      <c r="AB7527" s="15"/>
      <c r="AC7527" s="15"/>
      <c r="AD7527" s="15"/>
      <c r="AE7527" s="15"/>
      <c r="AF7527" s="15"/>
    </row>
    <row r="7528" spans="26:32" ht="19.5" customHeight="1">
      <c r="Z7528" s="15"/>
      <c r="AA7528" s="15"/>
      <c r="AB7528" s="15"/>
      <c r="AC7528" s="15"/>
      <c r="AD7528" s="15"/>
      <c r="AE7528" s="15"/>
      <c r="AF7528" s="15"/>
    </row>
    <row r="7529" spans="26:32" ht="19.5" customHeight="1">
      <c r="Z7529" s="15"/>
      <c r="AA7529" s="15"/>
      <c r="AB7529" s="15"/>
      <c r="AC7529" s="15"/>
      <c r="AD7529" s="15"/>
      <c r="AE7529" s="15"/>
      <c r="AF7529" s="15"/>
    </row>
    <row r="7530" spans="26:32" ht="19.5" customHeight="1">
      <c r="Z7530" s="15"/>
      <c r="AA7530" s="15"/>
      <c r="AB7530" s="15"/>
      <c r="AC7530" s="15"/>
      <c r="AD7530" s="15"/>
      <c r="AE7530" s="15"/>
      <c r="AF7530" s="15"/>
    </row>
    <row r="7531" spans="26:32" ht="19.5" customHeight="1">
      <c r="Z7531" s="15"/>
      <c r="AA7531" s="15"/>
      <c r="AB7531" s="15"/>
      <c r="AC7531" s="15"/>
      <c r="AD7531" s="15"/>
      <c r="AE7531" s="15"/>
      <c r="AF7531" s="15"/>
    </row>
    <row r="7532" spans="26:32" ht="19.5" customHeight="1">
      <c r="Z7532" s="15"/>
      <c r="AA7532" s="15"/>
      <c r="AB7532" s="15"/>
      <c r="AC7532" s="15"/>
      <c r="AD7532" s="15"/>
      <c r="AE7532" s="15"/>
      <c r="AF7532" s="15"/>
    </row>
    <row r="7533" spans="26:32" ht="19.5" customHeight="1">
      <c r="Z7533" s="15"/>
      <c r="AA7533" s="15"/>
      <c r="AB7533" s="15"/>
      <c r="AC7533" s="15"/>
      <c r="AD7533" s="15"/>
      <c r="AE7533" s="15"/>
      <c r="AF7533" s="15"/>
    </row>
    <row r="7534" spans="26:32" ht="19.5" customHeight="1">
      <c r="Z7534" s="15"/>
      <c r="AA7534" s="15"/>
      <c r="AB7534" s="15"/>
      <c r="AC7534" s="15"/>
      <c r="AD7534" s="15"/>
      <c r="AE7534" s="15"/>
      <c r="AF7534" s="15"/>
    </row>
    <row r="7535" spans="26:32" ht="19.5" customHeight="1">
      <c r="Z7535" s="15"/>
      <c r="AA7535" s="15"/>
      <c r="AB7535" s="15"/>
      <c r="AC7535" s="15"/>
      <c r="AD7535" s="15"/>
      <c r="AE7535" s="15"/>
      <c r="AF7535" s="15"/>
    </row>
    <row r="7536" spans="26:32" ht="19.5" customHeight="1">
      <c r="Z7536" s="15"/>
      <c r="AA7536" s="15"/>
      <c r="AB7536" s="15"/>
      <c r="AC7536" s="15"/>
      <c r="AD7536" s="15"/>
      <c r="AE7536" s="15"/>
      <c r="AF7536" s="15"/>
    </row>
    <row r="7537" spans="26:32" ht="19.5" customHeight="1">
      <c r="Z7537" s="15"/>
      <c r="AA7537" s="15"/>
      <c r="AB7537" s="15"/>
      <c r="AC7537" s="15"/>
      <c r="AD7537" s="15"/>
      <c r="AE7537" s="15"/>
      <c r="AF7537" s="15"/>
    </row>
    <row r="7538" spans="26:32" ht="19.5" customHeight="1">
      <c r="Z7538" s="15"/>
      <c r="AA7538" s="15"/>
      <c r="AB7538" s="15"/>
      <c r="AC7538" s="15"/>
      <c r="AD7538" s="15"/>
      <c r="AE7538" s="15"/>
      <c r="AF7538" s="15"/>
    </row>
    <row r="7539" spans="26:32" ht="19.5" customHeight="1">
      <c r="Z7539" s="15"/>
      <c r="AA7539" s="15"/>
      <c r="AB7539" s="15"/>
      <c r="AC7539" s="15"/>
      <c r="AD7539" s="15"/>
      <c r="AE7539" s="15"/>
      <c r="AF7539" s="15"/>
    </row>
    <row r="7540" spans="26:32" ht="19.5" customHeight="1">
      <c r="Z7540" s="15"/>
      <c r="AA7540" s="15"/>
      <c r="AB7540" s="15"/>
      <c r="AC7540" s="15"/>
      <c r="AD7540" s="15"/>
      <c r="AE7540" s="15"/>
      <c r="AF7540" s="15"/>
    </row>
    <row r="7541" spans="26:32" ht="19.5" customHeight="1">
      <c r="Z7541" s="15"/>
      <c r="AA7541" s="15"/>
      <c r="AB7541" s="15"/>
      <c r="AC7541" s="15"/>
      <c r="AD7541" s="15"/>
      <c r="AE7541" s="15"/>
      <c r="AF7541" s="15"/>
    </row>
    <row r="7542" spans="26:32" ht="19.5" customHeight="1">
      <c r="Z7542" s="15"/>
      <c r="AA7542" s="15"/>
      <c r="AB7542" s="15"/>
      <c r="AC7542" s="15"/>
      <c r="AD7542" s="15"/>
      <c r="AE7542" s="15"/>
      <c r="AF7542" s="15"/>
    </row>
    <row r="7543" spans="26:32" ht="19.5" customHeight="1">
      <c r="Z7543" s="15"/>
      <c r="AA7543" s="15"/>
      <c r="AB7543" s="15"/>
      <c r="AC7543" s="15"/>
      <c r="AD7543" s="15"/>
      <c r="AE7543" s="15"/>
      <c r="AF7543" s="15"/>
    </row>
    <row r="7544" spans="26:32" ht="19.5" customHeight="1">
      <c r="Z7544" s="15"/>
      <c r="AA7544" s="15"/>
      <c r="AB7544" s="15"/>
      <c r="AC7544" s="15"/>
      <c r="AD7544" s="15"/>
      <c r="AE7544" s="15"/>
      <c r="AF7544" s="15"/>
    </row>
    <row r="7545" spans="26:32" ht="19.5" customHeight="1">
      <c r="Z7545" s="15"/>
      <c r="AA7545" s="15"/>
      <c r="AB7545" s="15"/>
      <c r="AC7545" s="15"/>
      <c r="AD7545" s="15"/>
      <c r="AE7545" s="15"/>
      <c r="AF7545" s="15"/>
    </row>
    <row r="7546" spans="26:32" ht="19.5" customHeight="1">
      <c r="Z7546" s="15"/>
      <c r="AA7546" s="15"/>
      <c r="AB7546" s="15"/>
      <c r="AC7546" s="15"/>
      <c r="AD7546" s="15"/>
      <c r="AE7546" s="15"/>
      <c r="AF7546" s="15"/>
    </row>
    <row r="7547" spans="26:32" ht="19.5" customHeight="1">
      <c r="Z7547" s="15"/>
      <c r="AA7547" s="15"/>
      <c r="AB7547" s="15"/>
      <c r="AC7547" s="15"/>
      <c r="AD7547" s="15"/>
      <c r="AE7547" s="15"/>
      <c r="AF7547" s="15"/>
    </row>
    <row r="7548" spans="26:32" ht="19.5" customHeight="1">
      <c r="Z7548" s="15"/>
      <c r="AA7548" s="15"/>
      <c r="AB7548" s="15"/>
      <c r="AC7548" s="15"/>
      <c r="AD7548" s="15"/>
      <c r="AE7548" s="15"/>
      <c r="AF7548" s="15"/>
    </row>
    <row r="7549" spans="26:32" ht="19.5" customHeight="1">
      <c r="Z7549" s="15"/>
      <c r="AA7549" s="15"/>
      <c r="AB7549" s="15"/>
      <c r="AC7549" s="15"/>
      <c r="AD7549" s="15"/>
      <c r="AE7549" s="15"/>
      <c r="AF7549" s="15"/>
    </row>
    <row r="7550" spans="26:32" ht="19.5" customHeight="1">
      <c r="Z7550" s="15"/>
      <c r="AA7550" s="15"/>
      <c r="AB7550" s="15"/>
      <c r="AC7550" s="15"/>
      <c r="AD7550" s="15"/>
      <c r="AE7550" s="15"/>
      <c r="AF7550" s="15"/>
    </row>
    <row r="7551" spans="26:32" ht="19.5" customHeight="1">
      <c r="Z7551" s="15"/>
      <c r="AA7551" s="15"/>
      <c r="AB7551" s="15"/>
      <c r="AC7551" s="15"/>
      <c r="AD7551" s="15"/>
      <c r="AE7551" s="15"/>
      <c r="AF7551" s="15"/>
    </row>
    <row r="7552" spans="26:32" ht="19.5" customHeight="1">
      <c r="Z7552" s="15"/>
      <c r="AA7552" s="15"/>
      <c r="AB7552" s="15"/>
      <c r="AC7552" s="15"/>
      <c r="AD7552" s="15"/>
      <c r="AE7552" s="15"/>
      <c r="AF7552" s="15"/>
    </row>
    <row r="7553" spans="26:32" ht="19.5" customHeight="1">
      <c r="Z7553" s="15"/>
      <c r="AA7553" s="15"/>
      <c r="AB7553" s="15"/>
      <c r="AC7553" s="15"/>
      <c r="AD7553" s="15"/>
      <c r="AE7553" s="15"/>
      <c r="AF7553" s="15"/>
    </row>
    <row r="7554" spans="26:32" ht="19.5" customHeight="1">
      <c r="Z7554" s="15"/>
      <c r="AA7554" s="15"/>
      <c r="AB7554" s="15"/>
      <c r="AC7554" s="15"/>
      <c r="AD7554" s="15"/>
      <c r="AE7554" s="15"/>
      <c r="AF7554" s="15"/>
    </row>
    <row r="7555" spans="26:32" ht="19.5" customHeight="1">
      <c r="Z7555" s="15"/>
      <c r="AA7555" s="15"/>
      <c r="AB7555" s="15"/>
      <c r="AC7555" s="15"/>
      <c r="AD7555" s="15"/>
      <c r="AE7555" s="15"/>
      <c r="AF7555" s="15"/>
    </row>
    <row r="7556" spans="26:32" ht="19.5" customHeight="1">
      <c r="Z7556" s="15"/>
      <c r="AA7556" s="15"/>
      <c r="AB7556" s="15"/>
      <c r="AC7556" s="15"/>
      <c r="AD7556" s="15"/>
      <c r="AE7556" s="15"/>
      <c r="AF7556" s="15"/>
    </row>
    <row r="7557" spans="26:32" ht="19.5" customHeight="1">
      <c r="Z7557" s="15"/>
      <c r="AA7557" s="15"/>
      <c r="AB7557" s="15"/>
      <c r="AC7557" s="15"/>
      <c r="AD7557" s="15"/>
      <c r="AE7557" s="15"/>
      <c r="AF7557" s="15"/>
    </row>
    <row r="7558" spans="26:32" ht="19.5" customHeight="1">
      <c r="Z7558" s="15"/>
      <c r="AA7558" s="15"/>
      <c r="AB7558" s="15"/>
      <c r="AC7558" s="15"/>
      <c r="AD7558" s="15"/>
      <c r="AE7558" s="15"/>
      <c r="AF7558" s="15"/>
    </row>
    <row r="7559" spans="26:32" ht="19.5" customHeight="1">
      <c r="Z7559" s="15"/>
      <c r="AA7559" s="15"/>
      <c r="AB7559" s="15"/>
      <c r="AC7559" s="15"/>
      <c r="AD7559" s="15"/>
      <c r="AE7559" s="15"/>
      <c r="AF7559" s="15"/>
    </row>
    <row r="7560" spans="26:32" ht="19.5" customHeight="1">
      <c r="Z7560" s="15"/>
      <c r="AA7560" s="15"/>
      <c r="AB7560" s="15"/>
      <c r="AC7560" s="15"/>
      <c r="AD7560" s="15"/>
      <c r="AE7560" s="15"/>
      <c r="AF7560" s="15"/>
    </row>
    <row r="7561" spans="26:32" ht="19.5" customHeight="1">
      <c r="Z7561" s="15"/>
      <c r="AA7561" s="15"/>
      <c r="AB7561" s="15"/>
      <c r="AC7561" s="15"/>
      <c r="AD7561" s="15"/>
      <c r="AE7561" s="15"/>
      <c r="AF7561" s="15"/>
    </row>
    <row r="7562" spans="26:32" ht="19.5" customHeight="1">
      <c r="Z7562" s="15"/>
      <c r="AA7562" s="15"/>
      <c r="AB7562" s="15"/>
      <c r="AC7562" s="15"/>
      <c r="AD7562" s="15"/>
      <c r="AE7562" s="15"/>
      <c r="AF7562" s="15"/>
    </row>
    <row r="7563" spans="26:32" ht="19.5" customHeight="1">
      <c r="Z7563" s="15"/>
      <c r="AA7563" s="15"/>
      <c r="AB7563" s="15"/>
      <c r="AC7563" s="15"/>
      <c r="AD7563" s="15"/>
      <c r="AE7563" s="15"/>
      <c r="AF7563" s="15"/>
    </row>
    <row r="7564" spans="26:32" ht="19.5" customHeight="1">
      <c r="Z7564" s="15"/>
      <c r="AA7564" s="15"/>
      <c r="AB7564" s="15"/>
      <c r="AC7564" s="15"/>
      <c r="AD7564" s="15"/>
      <c r="AE7564" s="15"/>
      <c r="AF7564" s="15"/>
    </row>
    <row r="7565" spans="26:32" ht="19.5" customHeight="1">
      <c r="Z7565" s="15"/>
      <c r="AA7565" s="15"/>
      <c r="AB7565" s="15"/>
      <c r="AC7565" s="15"/>
      <c r="AD7565" s="15"/>
      <c r="AE7565" s="15"/>
      <c r="AF7565" s="15"/>
    </row>
    <row r="7566" spans="26:32" ht="19.5" customHeight="1">
      <c r="Z7566" s="15"/>
      <c r="AA7566" s="15"/>
      <c r="AB7566" s="15"/>
      <c r="AC7566" s="15"/>
      <c r="AD7566" s="15"/>
      <c r="AE7566" s="15"/>
      <c r="AF7566" s="15"/>
    </row>
    <row r="7567" spans="26:32" ht="19.5" customHeight="1">
      <c r="Z7567" s="15"/>
      <c r="AA7567" s="15"/>
      <c r="AB7567" s="15"/>
      <c r="AC7567" s="15"/>
      <c r="AD7567" s="15"/>
      <c r="AE7567" s="15"/>
      <c r="AF7567" s="15"/>
    </row>
    <row r="7568" spans="26:32" ht="19.5" customHeight="1">
      <c r="Z7568" s="15"/>
      <c r="AA7568" s="15"/>
      <c r="AB7568" s="15"/>
      <c r="AC7568" s="15"/>
      <c r="AD7568" s="15"/>
      <c r="AE7568" s="15"/>
      <c r="AF7568" s="15"/>
    </row>
    <row r="7569" spans="26:32" ht="19.5" customHeight="1">
      <c r="Z7569" s="15"/>
      <c r="AA7569" s="15"/>
      <c r="AB7569" s="15"/>
      <c r="AC7569" s="15"/>
      <c r="AD7569" s="15"/>
      <c r="AE7569" s="15"/>
      <c r="AF7569" s="15"/>
    </row>
    <row r="7570" spans="26:32" ht="19.5" customHeight="1">
      <c r="Z7570" s="15"/>
      <c r="AA7570" s="15"/>
      <c r="AB7570" s="15"/>
      <c r="AC7570" s="15"/>
      <c r="AD7570" s="15"/>
      <c r="AE7570" s="15"/>
      <c r="AF7570" s="15"/>
    </row>
    <row r="7571" spans="26:32" ht="19.5" customHeight="1">
      <c r="Z7571" s="15"/>
      <c r="AA7571" s="15"/>
      <c r="AB7571" s="15"/>
      <c r="AC7571" s="15"/>
      <c r="AD7571" s="15"/>
      <c r="AE7571" s="15"/>
      <c r="AF7571" s="15"/>
    </row>
    <row r="7572" spans="26:32" ht="19.5" customHeight="1">
      <c r="Z7572" s="15"/>
      <c r="AA7572" s="15"/>
      <c r="AB7572" s="15"/>
      <c r="AC7572" s="15"/>
      <c r="AD7572" s="15"/>
      <c r="AE7572" s="15"/>
      <c r="AF7572" s="15"/>
    </row>
    <row r="7573" spans="26:32" ht="19.5" customHeight="1">
      <c r="Z7573" s="15"/>
      <c r="AA7573" s="15"/>
      <c r="AB7573" s="15"/>
      <c r="AC7573" s="15"/>
      <c r="AD7573" s="15"/>
      <c r="AE7573" s="15"/>
      <c r="AF7573" s="15"/>
    </row>
    <row r="7574" spans="26:32" ht="19.5" customHeight="1">
      <c r="Z7574" s="15"/>
      <c r="AA7574" s="15"/>
      <c r="AB7574" s="15"/>
      <c r="AC7574" s="15"/>
      <c r="AD7574" s="15"/>
      <c r="AE7574" s="15"/>
      <c r="AF7574" s="15"/>
    </row>
    <row r="7575" spans="26:32" ht="19.5" customHeight="1">
      <c r="Z7575" s="15"/>
      <c r="AA7575" s="15"/>
      <c r="AB7575" s="15"/>
      <c r="AC7575" s="15"/>
      <c r="AD7575" s="15"/>
      <c r="AE7575" s="15"/>
      <c r="AF7575" s="15"/>
    </row>
    <row r="7576" spans="26:32" ht="19.5" customHeight="1">
      <c r="Z7576" s="15"/>
      <c r="AA7576" s="15"/>
      <c r="AB7576" s="15"/>
      <c r="AC7576" s="15"/>
      <c r="AD7576" s="15"/>
      <c r="AE7576" s="15"/>
      <c r="AF7576" s="15"/>
    </row>
    <row r="7577" spans="26:32" ht="19.5" customHeight="1">
      <c r="Z7577" s="15"/>
      <c r="AA7577" s="15"/>
      <c r="AB7577" s="15"/>
      <c r="AC7577" s="15"/>
      <c r="AD7577" s="15"/>
      <c r="AE7577" s="15"/>
      <c r="AF7577" s="15"/>
    </row>
    <row r="7578" spans="26:32" ht="19.5" customHeight="1">
      <c r="Z7578" s="15"/>
      <c r="AA7578" s="15"/>
      <c r="AB7578" s="15"/>
      <c r="AC7578" s="15"/>
      <c r="AD7578" s="15"/>
      <c r="AE7578" s="15"/>
      <c r="AF7578" s="15"/>
    </row>
    <row r="7579" spans="26:32" ht="19.5" customHeight="1">
      <c r="Z7579" s="15"/>
      <c r="AA7579" s="15"/>
      <c r="AB7579" s="15"/>
      <c r="AC7579" s="15"/>
      <c r="AD7579" s="15"/>
      <c r="AE7579" s="15"/>
      <c r="AF7579" s="15"/>
    </row>
    <row r="7580" spans="26:32" ht="19.5" customHeight="1">
      <c r="Z7580" s="15"/>
      <c r="AA7580" s="15"/>
      <c r="AB7580" s="15"/>
      <c r="AC7580" s="15"/>
      <c r="AD7580" s="15"/>
      <c r="AE7580" s="15"/>
      <c r="AF7580" s="15"/>
    </row>
    <row r="7581" spans="26:32" ht="19.5" customHeight="1">
      <c r="Z7581" s="15"/>
      <c r="AA7581" s="15"/>
      <c r="AB7581" s="15"/>
      <c r="AC7581" s="15"/>
      <c r="AD7581" s="15"/>
      <c r="AE7581" s="15"/>
      <c r="AF7581" s="15"/>
    </row>
    <row r="7582" spans="26:32" ht="19.5" customHeight="1">
      <c r="Z7582" s="15"/>
      <c r="AA7582" s="15"/>
      <c r="AB7582" s="15"/>
      <c r="AC7582" s="15"/>
      <c r="AD7582" s="15"/>
      <c r="AE7582" s="15"/>
      <c r="AF7582" s="15"/>
    </row>
    <row r="7583" spans="26:32" ht="19.5" customHeight="1">
      <c r="Z7583" s="15"/>
      <c r="AA7583" s="15"/>
      <c r="AB7583" s="15"/>
      <c r="AC7583" s="15"/>
      <c r="AD7583" s="15"/>
      <c r="AE7583" s="15"/>
      <c r="AF7583" s="15"/>
    </row>
    <row r="7584" spans="26:32" ht="19.5" customHeight="1">
      <c r="Z7584" s="15"/>
      <c r="AA7584" s="15"/>
      <c r="AB7584" s="15"/>
      <c r="AC7584" s="15"/>
      <c r="AD7584" s="15"/>
      <c r="AE7584" s="15"/>
      <c r="AF7584" s="15"/>
    </row>
    <row r="7585" spans="26:32" ht="19.5" customHeight="1">
      <c r="Z7585" s="15"/>
      <c r="AA7585" s="15"/>
      <c r="AB7585" s="15"/>
      <c r="AC7585" s="15"/>
      <c r="AD7585" s="15"/>
      <c r="AE7585" s="15"/>
      <c r="AF7585" s="15"/>
    </row>
    <row r="7586" spans="26:32" ht="19.5" customHeight="1">
      <c r="Z7586" s="15"/>
      <c r="AA7586" s="15"/>
      <c r="AB7586" s="15"/>
      <c r="AC7586" s="15"/>
      <c r="AD7586" s="15"/>
      <c r="AE7586" s="15"/>
      <c r="AF7586" s="15"/>
    </row>
    <row r="7587" spans="26:32" ht="19.5" customHeight="1">
      <c r="Z7587" s="15"/>
      <c r="AA7587" s="15"/>
      <c r="AB7587" s="15"/>
      <c r="AC7587" s="15"/>
      <c r="AD7587" s="15"/>
      <c r="AE7587" s="15"/>
      <c r="AF7587" s="15"/>
    </row>
    <row r="7588" spans="26:32" ht="19.5" customHeight="1">
      <c r="Z7588" s="15"/>
      <c r="AA7588" s="15"/>
      <c r="AB7588" s="15"/>
      <c r="AC7588" s="15"/>
      <c r="AD7588" s="15"/>
      <c r="AE7588" s="15"/>
      <c r="AF7588" s="15"/>
    </row>
    <row r="7589" spans="26:32" ht="19.5" customHeight="1">
      <c r="Z7589" s="15"/>
      <c r="AA7589" s="15"/>
      <c r="AB7589" s="15"/>
      <c r="AC7589" s="15"/>
      <c r="AD7589" s="15"/>
      <c r="AE7589" s="15"/>
      <c r="AF7589" s="15"/>
    </row>
    <row r="7590" spans="26:32" ht="19.5" customHeight="1">
      <c r="Z7590" s="15"/>
      <c r="AA7590" s="15"/>
      <c r="AB7590" s="15"/>
      <c r="AC7590" s="15"/>
      <c r="AD7590" s="15"/>
      <c r="AE7590" s="15"/>
      <c r="AF7590" s="15"/>
    </row>
    <row r="7591" spans="26:32" ht="19.5" customHeight="1">
      <c r="Z7591" s="15"/>
      <c r="AA7591" s="15"/>
      <c r="AB7591" s="15"/>
      <c r="AC7591" s="15"/>
      <c r="AD7591" s="15"/>
      <c r="AE7591" s="15"/>
      <c r="AF7591" s="15"/>
    </row>
    <row r="7592" spans="26:32" ht="19.5" customHeight="1">
      <c r="Z7592" s="15"/>
      <c r="AA7592" s="15"/>
      <c r="AB7592" s="15"/>
      <c r="AC7592" s="15"/>
      <c r="AD7592" s="15"/>
      <c r="AE7592" s="15"/>
      <c r="AF7592" s="15"/>
    </row>
    <row r="7593" spans="26:32" ht="19.5" customHeight="1">
      <c r="Z7593" s="15"/>
      <c r="AA7593" s="15"/>
      <c r="AB7593" s="15"/>
      <c r="AC7593" s="15"/>
      <c r="AD7593" s="15"/>
      <c r="AE7593" s="15"/>
      <c r="AF7593" s="15"/>
    </row>
    <row r="7594" spans="26:32" ht="19.5" customHeight="1">
      <c r="Z7594" s="15"/>
      <c r="AA7594" s="15"/>
      <c r="AB7594" s="15"/>
      <c r="AC7594" s="15"/>
      <c r="AD7594" s="15"/>
      <c r="AE7594" s="15"/>
      <c r="AF7594" s="15"/>
    </row>
    <row r="7595" spans="26:32" ht="19.5" customHeight="1">
      <c r="Z7595" s="15"/>
      <c r="AA7595" s="15"/>
      <c r="AB7595" s="15"/>
      <c r="AC7595" s="15"/>
      <c r="AD7595" s="15"/>
      <c r="AE7595" s="15"/>
      <c r="AF7595" s="15"/>
    </row>
    <row r="7596" spans="26:32" ht="19.5" customHeight="1">
      <c r="Z7596" s="15"/>
      <c r="AA7596" s="15"/>
      <c r="AB7596" s="15"/>
      <c r="AC7596" s="15"/>
      <c r="AD7596" s="15"/>
      <c r="AE7596" s="15"/>
      <c r="AF7596" s="15"/>
    </row>
    <row r="7597" spans="26:32" ht="19.5" customHeight="1">
      <c r="Z7597" s="15"/>
      <c r="AA7597" s="15"/>
      <c r="AB7597" s="15"/>
      <c r="AC7597" s="15"/>
      <c r="AD7597" s="15"/>
      <c r="AE7597" s="15"/>
      <c r="AF7597" s="15"/>
    </row>
    <row r="7598" spans="26:32" ht="19.5" customHeight="1">
      <c r="Z7598" s="15"/>
      <c r="AA7598" s="15"/>
      <c r="AB7598" s="15"/>
      <c r="AC7598" s="15"/>
      <c r="AD7598" s="15"/>
      <c r="AE7598" s="15"/>
      <c r="AF7598" s="15"/>
    </row>
    <row r="7599" spans="26:32" ht="19.5" customHeight="1">
      <c r="Z7599" s="15"/>
      <c r="AA7599" s="15"/>
      <c r="AB7599" s="15"/>
      <c r="AC7599" s="15"/>
      <c r="AD7599" s="15"/>
      <c r="AE7599" s="15"/>
      <c r="AF7599" s="15"/>
    </row>
    <row r="7600" spans="26:32" ht="19.5" customHeight="1">
      <c r="Z7600" s="15"/>
      <c r="AA7600" s="15"/>
      <c r="AB7600" s="15"/>
      <c r="AC7600" s="15"/>
      <c r="AD7600" s="15"/>
      <c r="AE7600" s="15"/>
      <c r="AF7600" s="15"/>
    </row>
    <row r="7601" spans="26:32" ht="19.5" customHeight="1">
      <c r="Z7601" s="15"/>
      <c r="AA7601" s="15"/>
      <c r="AB7601" s="15"/>
      <c r="AC7601" s="15"/>
      <c r="AD7601" s="15"/>
      <c r="AE7601" s="15"/>
      <c r="AF7601" s="15"/>
    </row>
    <row r="7602" spans="26:32" ht="19.5" customHeight="1">
      <c r="Z7602" s="15"/>
      <c r="AA7602" s="15"/>
      <c r="AB7602" s="15"/>
      <c r="AC7602" s="15"/>
      <c r="AD7602" s="15"/>
      <c r="AE7602" s="15"/>
      <c r="AF7602" s="15"/>
    </row>
    <row r="7603" spans="26:32" ht="19.5" customHeight="1">
      <c r="Z7603" s="15"/>
      <c r="AA7603" s="15"/>
      <c r="AB7603" s="15"/>
      <c r="AC7603" s="15"/>
      <c r="AD7603" s="15"/>
      <c r="AE7603" s="15"/>
      <c r="AF7603" s="15"/>
    </row>
    <row r="7604" spans="26:32" ht="19.5" customHeight="1">
      <c r="Z7604" s="15"/>
      <c r="AA7604" s="15"/>
      <c r="AB7604" s="15"/>
      <c r="AC7604" s="15"/>
      <c r="AD7604" s="15"/>
      <c r="AE7604" s="15"/>
      <c r="AF7604" s="15"/>
    </row>
    <row r="7605" spans="26:32" ht="19.5" customHeight="1">
      <c r="Z7605" s="15"/>
      <c r="AA7605" s="15"/>
      <c r="AB7605" s="15"/>
      <c r="AC7605" s="15"/>
      <c r="AD7605" s="15"/>
      <c r="AE7605" s="15"/>
      <c r="AF7605" s="15"/>
    </row>
    <row r="7606" spans="26:32" ht="19.5" customHeight="1">
      <c r="Z7606" s="15"/>
      <c r="AA7606" s="15"/>
      <c r="AB7606" s="15"/>
      <c r="AC7606" s="15"/>
      <c r="AD7606" s="15"/>
      <c r="AE7606" s="15"/>
      <c r="AF7606" s="15"/>
    </row>
    <row r="7607" spans="26:32" ht="19.5" customHeight="1">
      <c r="Z7607" s="15"/>
      <c r="AA7607" s="15"/>
      <c r="AB7607" s="15"/>
      <c r="AC7607" s="15"/>
      <c r="AD7607" s="15"/>
      <c r="AE7607" s="15"/>
      <c r="AF7607" s="15"/>
    </row>
    <row r="7608" spans="26:32" ht="19.5" customHeight="1">
      <c r="Z7608" s="15"/>
      <c r="AA7608" s="15"/>
      <c r="AB7608" s="15"/>
      <c r="AC7608" s="15"/>
      <c r="AD7608" s="15"/>
      <c r="AE7608" s="15"/>
      <c r="AF7608" s="15"/>
    </row>
    <row r="7609" spans="26:32" ht="19.5" customHeight="1">
      <c r="Z7609" s="15"/>
      <c r="AA7609" s="15"/>
      <c r="AB7609" s="15"/>
      <c r="AC7609" s="15"/>
      <c r="AD7609" s="15"/>
      <c r="AE7609" s="15"/>
      <c r="AF7609" s="15"/>
    </row>
    <row r="7610" spans="26:32" ht="19.5" customHeight="1">
      <c r="Z7610" s="15"/>
      <c r="AA7610" s="15"/>
      <c r="AB7610" s="15"/>
      <c r="AC7610" s="15"/>
      <c r="AD7610" s="15"/>
      <c r="AE7610" s="15"/>
      <c r="AF7610" s="15"/>
    </row>
    <row r="7611" spans="26:32" ht="19.5" customHeight="1">
      <c r="Z7611" s="15"/>
      <c r="AA7611" s="15"/>
      <c r="AB7611" s="15"/>
      <c r="AC7611" s="15"/>
      <c r="AD7611" s="15"/>
      <c r="AE7611" s="15"/>
      <c r="AF7611" s="15"/>
    </row>
    <row r="7612" spans="26:32" ht="19.5" customHeight="1">
      <c r="Z7612" s="15"/>
      <c r="AA7612" s="15"/>
      <c r="AB7612" s="15"/>
      <c r="AC7612" s="15"/>
      <c r="AD7612" s="15"/>
      <c r="AE7612" s="15"/>
      <c r="AF7612" s="15"/>
    </row>
    <row r="7613" spans="26:32" ht="19.5" customHeight="1">
      <c r="Z7613" s="15"/>
      <c r="AA7613" s="15"/>
      <c r="AB7613" s="15"/>
      <c r="AC7613" s="15"/>
      <c r="AD7613" s="15"/>
      <c r="AE7613" s="15"/>
      <c r="AF7613" s="15"/>
    </row>
    <row r="7614" spans="26:32" ht="19.5" customHeight="1">
      <c r="Z7614" s="15"/>
      <c r="AA7614" s="15"/>
      <c r="AB7614" s="15"/>
      <c r="AC7614" s="15"/>
      <c r="AD7614" s="15"/>
      <c r="AE7614" s="15"/>
      <c r="AF7614" s="15"/>
    </row>
    <row r="7615" spans="26:32" ht="19.5" customHeight="1">
      <c r="Z7615" s="15"/>
      <c r="AA7615" s="15"/>
      <c r="AB7615" s="15"/>
      <c r="AC7615" s="15"/>
      <c r="AD7615" s="15"/>
      <c r="AE7615" s="15"/>
      <c r="AF7615" s="15"/>
    </row>
    <row r="7616" spans="26:32" ht="19.5" customHeight="1">
      <c r="Z7616" s="15"/>
      <c r="AA7616" s="15"/>
      <c r="AB7616" s="15"/>
      <c r="AC7616" s="15"/>
      <c r="AD7616" s="15"/>
      <c r="AE7616" s="15"/>
      <c r="AF7616" s="15"/>
    </row>
    <row r="7617" spans="26:32" ht="19.5" customHeight="1">
      <c r="Z7617" s="15"/>
      <c r="AA7617" s="15"/>
      <c r="AB7617" s="15"/>
      <c r="AC7617" s="15"/>
      <c r="AD7617" s="15"/>
      <c r="AE7617" s="15"/>
      <c r="AF7617" s="15"/>
    </row>
    <row r="7618" spans="26:32" ht="19.5" customHeight="1">
      <c r="Z7618" s="15"/>
      <c r="AA7618" s="15"/>
      <c r="AB7618" s="15"/>
      <c r="AC7618" s="15"/>
      <c r="AD7618" s="15"/>
      <c r="AE7618" s="15"/>
      <c r="AF7618" s="15"/>
    </row>
    <row r="7619" spans="26:32" ht="19.5" customHeight="1">
      <c r="Z7619" s="15"/>
      <c r="AA7619" s="15"/>
      <c r="AB7619" s="15"/>
      <c r="AC7619" s="15"/>
      <c r="AD7619" s="15"/>
      <c r="AE7619" s="15"/>
      <c r="AF7619" s="15"/>
    </row>
    <row r="7620" spans="26:32" ht="19.5" customHeight="1">
      <c r="Z7620" s="15"/>
      <c r="AA7620" s="15"/>
      <c r="AB7620" s="15"/>
      <c r="AC7620" s="15"/>
      <c r="AD7620" s="15"/>
      <c r="AE7620" s="15"/>
      <c r="AF7620" s="15"/>
    </row>
    <row r="7621" spans="26:32" ht="19.5" customHeight="1">
      <c r="Z7621" s="15"/>
      <c r="AA7621" s="15"/>
      <c r="AB7621" s="15"/>
      <c r="AC7621" s="15"/>
      <c r="AD7621" s="15"/>
      <c r="AE7621" s="15"/>
      <c r="AF7621" s="15"/>
    </row>
    <row r="7622" spans="26:32" ht="19.5" customHeight="1">
      <c r="Z7622" s="15"/>
      <c r="AA7622" s="15"/>
      <c r="AB7622" s="15"/>
      <c r="AC7622" s="15"/>
      <c r="AD7622" s="15"/>
      <c r="AE7622" s="15"/>
      <c r="AF7622" s="15"/>
    </row>
    <row r="7623" spans="26:32" ht="19.5" customHeight="1">
      <c r="Z7623" s="15"/>
      <c r="AA7623" s="15"/>
      <c r="AB7623" s="15"/>
      <c r="AC7623" s="15"/>
      <c r="AD7623" s="15"/>
      <c r="AE7623" s="15"/>
      <c r="AF7623" s="15"/>
    </row>
    <row r="7624" spans="26:32" ht="19.5" customHeight="1">
      <c r="Z7624" s="15"/>
      <c r="AA7624" s="15"/>
      <c r="AB7624" s="15"/>
      <c r="AC7624" s="15"/>
      <c r="AD7624" s="15"/>
      <c r="AE7624" s="15"/>
      <c r="AF7624" s="15"/>
    </row>
    <row r="7625" spans="26:32" ht="19.5" customHeight="1">
      <c r="Z7625" s="15"/>
      <c r="AA7625" s="15"/>
      <c r="AB7625" s="15"/>
      <c r="AC7625" s="15"/>
      <c r="AD7625" s="15"/>
      <c r="AE7625" s="15"/>
      <c r="AF7625" s="15"/>
    </row>
    <row r="7626" spans="26:32" ht="19.5" customHeight="1">
      <c r="Z7626" s="15"/>
      <c r="AA7626" s="15"/>
      <c r="AB7626" s="15"/>
      <c r="AC7626" s="15"/>
      <c r="AD7626" s="15"/>
      <c r="AE7626" s="15"/>
      <c r="AF7626" s="15"/>
    </row>
    <row r="7627" spans="26:32" ht="19.5" customHeight="1">
      <c r="Z7627" s="15"/>
      <c r="AA7627" s="15"/>
      <c r="AB7627" s="15"/>
      <c r="AC7627" s="15"/>
      <c r="AD7627" s="15"/>
      <c r="AE7627" s="15"/>
      <c r="AF7627" s="15"/>
    </row>
    <row r="7628" spans="26:32" ht="19.5" customHeight="1">
      <c r="Z7628" s="15"/>
      <c r="AA7628" s="15"/>
      <c r="AB7628" s="15"/>
      <c r="AC7628" s="15"/>
      <c r="AD7628" s="15"/>
      <c r="AE7628" s="15"/>
      <c r="AF7628" s="15"/>
    </row>
    <row r="7629" spans="26:32" ht="19.5" customHeight="1">
      <c r="Z7629" s="15"/>
      <c r="AA7629" s="15"/>
      <c r="AB7629" s="15"/>
      <c r="AC7629" s="15"/>
      <c r="AD7629" s="15"/>
      <c r="AE7629" s="15"/>
      <c r="AF7629" s="15"/>
    </row>
    <row r="7630" spans="26:32" ht="19.5" customHeight="1">
      <c r="Z7630" s="15"/>
      <c r="AA7630" s="15"/>
      <c r="AB7630" s="15"/>
      <c r="AC7630" s="15"/>
      <c r="AD7630" s="15"/>
      <c r="AE7630" s="15"/>
      <c r="AF7630" s="15"/>
    </row>
    <row r="7631" spans="26:32" ht="19.5" customHeight="1">
      <c r="Z7631" s="15"/>
      <c r="AA7631" s="15"/>
      <c r="AB7631" s="15"/>
      <c r="AC7631" s="15"/>
      <c r="AD7631" s="15"/>
      <c r="AE7631" s="15"/>
      <c r="AF7631" s="15"/>
    </row>
    <row r="7632" spans="26:32" ht="19.5" customHeight="1">
      <c r="Z7632" s="15"/>
      <c r="AA7632" s="15"/>
      <c r="AB7632" s="15"/>
      <c r="AC7632" s="15"/>
      <c r="AD7632" s="15"/>
      <c r="AE7632" s="15"/>
      <c r="AF7632" s="15"/>
    </row>
    <row r="7633" spans="26:32" ht="19.5" customHeight="1">
      <c r="Z7633" s="15"/>
      <c r="AA7633" s="15"/>
      <c r="AB7633" s="15"/>
      <c r="AC7633" s="15"/>
      <c r="AD7633" s="15"/>
      <c r="AE7633" s="15"/>
      <c r="AF7633" s="15"/>
    </row>
    <row r="7634" spans="26:32" ht="19.5" customHeight="1">
      <c r="Z7634" s="15"/>
      <c r="AA7634" s="15"/>
      <c r="AB7634" s="15"/>
      <c r="AC7634" s="15"/>
      <c r="AD7634" s="15"/>
      <c r="AE7634" s="15"/>
      <c r="AF7634" s="15"/>
    </row>
    <row r="7635" spans="26:32" ht="19.5" customHeight="1">
      <c r="Z7635" s="15"/>
      <c r="AA7635" s="15"/>
      <c r="AB7635" s="15"/>
      <c r="AC7635" s="15"/>
      <c r="AD7635" s="15"/>
      <c r="AE7635" s="15"/>
      <c r="AF7635" s="15"/>
    </row>
    <row r="7636" spans="26:32" ht="19.5" customHeight="1">
      <c r="Z7636" s="15"/>
      <c r="AA7636" s="15"/>
      <c r="AB7636" s="15"/>
      <c r="AC7636" s="15"/>
      <c r="AD7636" s="15"/>
      <c r="AE7636" s="15"/>
      <c r="AF7636" s="15"/>
    </row>
    <row r="7637" spans="26:32" ht="19.5" customHeight="1">
      <c r="Z7637" s="15"/>
      <c r="AA7637" s="15"/>
      <c r="AB7637" s="15"/>
      <c r="AC7637" s="15"/>
      <c r="AD7637" s="15"/>
      <c r="AE7637" s="15"/>
      <c r="AF7637" s="15"/>
    </row>
    <row r="7638" spans="26:32" ht="19.5" customHeight="1">
      <c r="Z7638" s="15"/>
      <c r="AA7638" s="15"/>
      <c r="AB7638" s="15"/>
      <c r="AC7638" s="15"/>
      <c r="AD7638" s="15"/>
      <c r="AE7638" s="15"/>
      <c r="AF7638" s="15"/>
    </row>
    <row r="7639" spans="26:32" ht="19.5" customHeight="1">
      <c r="Z7639" s="15"/>
      <c r="AA7639" s="15"/>
      <c r="AB7639" s="15"/>
      <c r="AC7639" s="15"/>
      <c r="AD7639" s="15"/>
      <c r="AE7639" s="15"/>
      <c r="AF7639" s="15"/>
    </row>
    <row r="7640" spans="26:32" ht="19.5" customHeight="1">
      <c r="Z7640" s="15"/>
      <c r="AA7640" s="15"/>
      <c r="AB7640" s="15"/>
      <c r="AC7640" s="15"/>
      <c r="AD7640" s="15"/>
      <c r="AE7640" s="15"/>
      <c r="AF7640" s="15"/>
    </row>
    <row r="7641" spans="26:32" ht="19.5" customHeight="1">
      <c r="Z7641" s="15"/>
      <c r="AA7641" s="15"/>
      <c r="AB7641" s="15"/>
      <c r="AC7641" s="15"/>
      <c r="AD7641" s="15"/>
      <c r="AE7641" s="15"/>
      <c r="AF7641" s="15"/>
    </row>
    <row r="7642" spans="26:32" ht="19.5" customHeight="1">
      <c r="Z7642" s="15"/>
      <c r="AA7642" s="15"/>
      <c r="AB7642" s="15"/>
      <c r="AC7642" s="15"/>
      <c r="AD7642" s="15"/>
      <c r="AE7642" s="15"/>
      <c r="AF7642" s="15"/>
    </row>
    <row r="7643" spans="26:32" ht="19.5" customHeight="1">
      <c r="Z7643" s="15"/>
      <c r="AA7643" s="15"/>
      <c r="AB7643" s="15"/>
      <c r="AC7643" s="15"/>
      <c r="AD7643" s="15"/>
      <c r="AE7643" s="15"/>
      <c r="AF7643" s="15"/>
    </row>
    <row r="7644" spans="26:32" ht="19.5" customHeight="1">
      <c r="Z7644" s="15"/>
      <c r="AA7644" s="15"/>
      <c r="AB7644" s="15"/>
      <c r="AC7644" s="15"/>
      <c r="AD7644" s="15"/>
      <c r="AE7644" s="15"/>
      <c r="AF7644" s="15"/>
    </row>
    <row r="7645" spans="26:32" ht="19.5" customHeight="1">
      <c r="Z7645" s="15"/>
      <c r="AA7645" s="15"/>
      <c r="AB7645" s="15"/>
      <c r="AC7645" s="15"/>
      <c r="AD7645" s="15"/>
      <c r="AE7645" s="15"/>
      <c r="AF7645" s="15"/>
    </row>
    <row r="7646" spans="26:32" ht="19.5" customHeight="1">
      <c r="Z7646" s="15"/>
      <c r="AA7646" s="15"/>
      <c r="AB7646" s="15"/>
      <c r="AC7646" s="15"/>
      <c r="AD7646" s="15"/>
      <c r="AE7646" s="15"/>
      <c r="AF7646" s="15"/>
    </row>
    <row r="7647" spans="26:32" ht="19.5" customHeight="1">
      <c r="Z7647" s="15"/>
      <c r="AA7647" s="15"/>
      <c r="AB7647" s="15"/>
      <c r="AC7647" s="15"/>
      <c r="AD7647" s="15"/>
      <c r="AE7647" s="15"/>
      <c r="AF7647" s="15"/>
    </row>
    <row r="7648" spans="26:32" ht="19.5" customHeight="1">
      <c r="Z7648" s="15"/>
      <c r="AA7648" s="15"/>
      <c r="AB7648" s="15"/>
      <c r="AC7648" s="15"/>
      <c r="AD7648" s="15"/>
      <c r="AE7648" s="15"/>
      <c r="AF7648" s="15"/>
    </row>
    <row r="7649" spans="26:32" ht="19.5" customHeight="1">
      <c r="Z7649" s="15"/>
      <c r="AA7649" s="15"/>
      <c r="AB7649" s="15"/>
      <c r="AC7649" s="15"/>
      <c r="AD7649" s="15"/>
      <c r="AE7649" s="15"/>
      <c r="AF7649" s="15"/>
    </row>
    <row r="7650" spans="26:32" ht="19.5" customHeight="1">
      <c r="Z7650" s="15"/>
      <c r="AA7650" s="15"/>
      <c r="AB7650" s="15"/>
      <c r="AC7650" s="15"/>
      <c r="AD7650" s="15"/>
      <c r="AE7650" s="15"/>
      <c r="AF7650" s="15"/>
    </row>
    <row r="7651" spans="26:32" ht="19.5" customHeight="1">
      <c r="Z7651" s="15"/>
      <c r="AA7651" s="15"/>
      <c r="AB7651" s="15"/>
      <c r="AC7651" s="15"/>
      <c r="AD7651" s="15"/>
      <c r="AE7651" s="15"/>
      <c r="AF7651" s="15"/>
    </row>
    <row r="7652" spans="26:32" ht="19.5" customHeight="1">
      <c r="Z7652" s="15"/>
      <c r="AA7652" s="15"/>
      <c r="AB7652" s="15"/>
      <c r="AC7652" s="15"/>
      <c r="AD7652" s="15"/>
      <c r="AE7652" s="15"/>
      <c r="AF7652" s="15"/>
    </row>
    <row r="7653" spans="26:32" ht="19.5" customHeight="1">
      <c r="Z7653" s="15"/>
      <c r="AA7653" s="15"/>
      <c r="AB7653" s="15"/>
      <c r="AC7653" s="15"/>
      <c r="AD7653" s="15"/>
      <c r="AE7653" s="15"/>
      <c r="AF7653" s="15"/>
    </row>
    <row r="7654" spans="26:32" ht="19.5" customHeight="1">
      <c r="Z7654" s="15"/>
      <c r="AA7654" s="15"/>
      <c r="AB7654" s="15"/>
      <c r="AC7654" s="15"/>
      <c r="AD7654" s="15"/>
      <c r="AE7654" s="15"/>
      <c r="AF7654" s="15"/>
    </row>
    <row r="7655" spans="26:32" ht="19.5" customHeight="1">
      <c r="Z7655" s="15"/>
      <c r="AA7655" s="15"/>
      <c r="AB7655" s="15"/>
      <c r="AC7655" s="15"/>
      <c r="AD7655" s="15"/>
      <c r="AE7655" s="15"/>
      <c r="AF7655" s="15"/>
    </row>
    <row r="7656" spans="26:32" ht="19.5" customHeight="1">
      <c r="Z7656" s="15"/>
      <c r="AA7656" s="15"/>
      <c r="AB7656" s="15"/>
      <c r="AC7656" s="15"/>
      <c r="AD7656" s="15"/>
      <c r="AE7656" s="15"/>
      <c r="AF7656" s="15"/>
    </row>
    <row r="7657" spans="26:32" ht="19.5" customHeight="1">
      <c r="Z7657" s="15"/>
      <c r="AA7657" s="15"/>
      <c r="AB7657" s="15"/>
      <c r="AC7657" s="15"/>
      <c r="AD7657" s="15"/>
      <c r="AE7657" s="15"/>
      <c r="AF7657" s="15"/>
    </row>
    <row r="7658" spans="26:32" ht="19.5" customHeight="1">
      <c r="Z7658" s="15"/>
      <c r="AA7658" s="15"/>
      <c r="AB7658" s="15"/>
      <c r="AC7658" s="15"/>
      <c r="AD7658" s="15"/>
      <c r="AE7658" s="15"/>
      <c r="AF7658" s="15"/>
    </row>
    <row r="7659" spans="26:32" ht="19.5" customHeight="1">
      <c r="Z7659" s="15"/>
      <c r="AA7659" s="15"/>
      <c r="AB7659" s="15"/>
      <c r="AC7659" s="15"/>
      <c r="AD7659" s="15"/>
      <c r="AE7659" s="15"/>
      <c r="AF7659" s="15"/>
    </row>
    <row r="7660" spans="26:32" ht="19.5" customHeight="1">
      <c r="Z7660" s="15"/>
      <c r="AA7660" s="15"/>
      <c r="AB7660" s="15"/>
      <c r="AC7660" s="15"/>
      <c r="AD7660" s="15"/>
      <c r="AE7660" s="15"/>
      <c r="AF7660" s="15"/>
    </row>
    <row r="7661" spans="26:32" ht="19.5" customHeight="1">
      <c r="Z7661" s="15"/>
      <c r="AA7661" s="15"/>
      <c r="AB7661" s="15"/>
      <c r="AC7661" s="15"/>
      <c r="AD7661" s="15"/>
      <c r="AE7661" s="15"/>
      <c r="AF7661" s="15"/>
    </row>
    <row r="7662" spans="26:32" ht="19.5" customHeight="1">
      <c r="Z7662" s="15"/>
      <c r="AA7662" s="15"/>
      <c r="AB7662" s="15"/>
      <c r="AC7662" s="15"/>
      <c r="AD7662" s="15"/>
      <c r="AE7662" s="15"/>
      <c r="AF7662" s="15"/>
    </row>
    <row r="7663" spans="26:32" ht="19.5" customHeight="1">
      <c r="Z7663" s="15"/>
      <c r="AA7663" s="15"/>
      <c r="AB7663" s="15"/>
      <c r="AC7663" s="15"/>
      <c r="AD7663" s="15"/>
      <c r="AE7663" s="15"/>
      <c r="AF7663" s="15"/>
    </row>
    <row r="7664" spans="26:32" ht="19.5" customHeight="1">
      <c r="Z7664" s="15"/>
      <c r="AA7664" s="15"/>
      <c r="AB7664" s="15"/>
      <c r="AC7664" s="15"/>
      <c r="AD7664" s="15"/>
      <c r="AE7664" s="15"/>
      <c r="AF7664" s="15"/>
    </row>
    <row r="7665" spans="26:32" ht="19.5" customHeight="1">
      <c r="Z7665" s="15"/>
      <c r="AA7665" s="15"/>
      <c r="AB7665" s="15"/>
      <c r="AC7665" s="15"/>
      <c r="AD7665" s="15"/>
      <c r="AE7665" s="15"/>
      <c r="AF7665" s="15"/>
    </row>
    <row r="7666" spans="26:32" ht="19.5" customHeight="1">
      <c r="Z7666" s="15"/>
      <c r="AA7666" s="15"/>
      <c r="AB7666" s="15"/>
      <c r="AC7666" s="15"/>
      <c r="AD7666" s="15"/>
      <c r="AE7666" s="15"/>
      <c r="AF7666" s="15"/>
    </row>
    <row r="7667" spans="26:32" ht="19.5" customHeight="1">
      <c r="Z7667" s="15"/>
      <c r="AA7667" s="15"/>
      <c r="AB7667" s="15"/>
      <c r="AC7667" s="15"/>
      <c r="AD7667" s="15"/>
      <c r="AE7667" s="15"/>
      <c r="AF7667" s="15"/>
    </row>
    <row r="7668" spans="26:32" ht="19.5" customHeight="1">
      <c r="Z7668" s="15"/>
      <c r="AA7668" s="15"/>
      <c r="AB7668" s="15"/>
      <c r="AC7668" s="15"/>
      <c r="AD7668" s="15"/>
      <c r="AE7668" s="15"/>
      <c r="AF7668" s="15"/>
    </row>
    <row r="7669" spans="26:32" ht="19.5" customHeight="1">
      <c r="Z7669" s="15"/>
      <c r="AA7669" s="15"/>
      <c r="AB7669" s="15"/>
      <c r="AC7669" s="15"/>
      <c r="AD7669" s="15"/>
      <c r="AE7669" s="15"/>
      <c r="AF7669" s="15"/>
    </row>
    <row r="7670" spans="26:32" ht="19.5" customHeight="1">
      <c r="Z7670" s="15"/>
      <c r="AA7670" s="15"/>
      <c r="AB7670" s="15"/>
      <c r="AC7670" s="15"/>
      <c r="AD7670" s="15"/>
      <c r="AE7670" s="15"/>
      <c r="AF7670" s="15"/>
    </row>
    <row r="7671" spans="26:32" ht="19.5" customHeight="1">
      <c r="Z7671" s="15"/>
      <c r="AA7671" s="15"/>
      <c r="AB7671" s="15"/>
      <c r="AC7671" s="15"/>
      <c r="AD7671" s="15"/>
      <c r="AE7671" s="15"/>
      <c r="AF7671" s="15"/>
    </row>
    <row r="7672" spans="26:32" ht="19.5" customHeight="1">
      <c r="Z7672" s="15"/>
      <c r="AA7672" s="15"/>
      <c r="AB7672" s="15"/>
      <c r="AC7672" s="15"/>
      <c r="AD7672" s="15"/>
      <c r="AE7672" s="15"/>
      <c r="AF7672" s="15"/>
    </row>
    <row r="7673" spans="26:32" ht="19.5" customHeight="1">
      <c r="Z7673" s="15"/>
      <c r="AA7673" s="15"/>
      <c r="AB7673" s="15"/>
      <c r="AC7673" s="15"/>
      <c r="AD7673" s="15"/>
      <c r="AE7673" s="15"/>
      <c r="AF7673" s="15"/>
    </row>
    <row r="7674" spans="26:32" ht="19.5" customHeight="1">
      <c r="Z7674" s="15"/>
      <c r="AA7674" s="15"/>
      <c r="AB7674" s="15"/>
      <c r="AC7674" s="15"/>
      <c r="AD7674" s="15"/>
      <c r="AE7674" s="15"/>
      <c r="AF7674" s="15"/>
    </row>
    <row r="7675" spans="26:32" ht="19.5" customHeight="1">
      <c r="Z7675" s="15"/>
      <c r="AA7675" s="15"/>
      <c r="AB7675" s="15"/>
      <c r="AC7675" s="15"/>
      <c r="AD7675" s="15"/>
      <c r="AE7675" s="15"/>
      <c r="AF7675" s="15"/>
    </row>
    <row r="7676" spans="26:32" ht="19.5" customHeight="1">
      <c r="Z7676" s="15"/>
      <c r="AA7676" s="15"/>
      <c r="AB7676" s="15"/>
      <c r="AC7676" s="15"/>
      <c r="AD7676" s="15"/>
      <c r="AE7676" s="15"/>
      <c r="AF7676" s="15"/>
    </row>
    <row r="7677" spans="26:32" ht="19.5" customHeight="1">
      <c r="Z7677" s="15"/>
      <c r="AA7677" s="15"/>
      <c r="AB7677" s="15"/>
      <c r="AC7677" s="15"/>
      <c r="AD7677" s="15"/>
      <c r="AE7677" s="15"/>
      <c r="AF7677" s="15"/>
    </row>
    <row r="7678" spans="26:32" ht="19.5" customHeight="1">
      <c r="Z7678" s="15"/>
      <c r="AA7678" s="15"/>
      <c r="AB7678" s="15"/>
      <c r="AC7678" s="15"/>
      <c r="AD7678" s="15"/>
      <c r="AE7678" s="15"/>
      <c r="AF7678" s="15"/>
    </row>
    <row r="7679" spans="26:32" ht="19.5" customHeight="1">
      <c r="Z7679" s="15"/>
      <c r="AA7679" s="15"/>
      <c r="AB7679" s="15"/>
      <c r="AC7679" s="15"/>
      <c r="AD7679" s="15"/>
      <c r="AE7679" s="15"/>
      <c r="AF7679" s="15"/>
    </row>
    <row r="7680" spans="26:32" ht="19.5" customHeight="1">
      <c r="Z7680" s="15"/>
      <c r="AA7680" s="15"/>
      <c r="AB7680" s="15"/>
      <c r="AC7680" s="15"/>
      <c r="AD7680" s="15"/>
      <c r="AE7680" s="15"/>
      <c r="AF7680" s="15"/>
    </row>
    <row r="7681" spans="26:32" ht="19.5" customHeight="1">
      <c r="Z7681" s="15"/>
      <c r="AA7681" s="15"/>
      <c r="AB7681" s="15"/>
      <c r="AC7681" s="15"/>
      <c r="AD7681" s="15"/>
      <c r="AE7681" s="15"/>
      <c r="AF7681" s="15"/>
    </row>
    <row r="7682" spans="26:32" ht="19.5" customHeight="1">
      <c r="Z7682" s="15"/>
      <c r="AA7682" s="15"/>
      <c r="AB7682" s="15"/>
      <c r="AC7682" s="15"/>
      <c r="AD7682" s="15"/>
      <c r="AE7682" s="15"/>
      <c r="AF7682" s="15"/>
    </row>
    <row r="7683" spans="26:32" ht="19.5" customHeight="1">
      <c r="Z7683" s="15"/>
      <c r="AA7683" s="15"/>
      <c r="AB7683" s="15"/>
      <c r="AC7683" s="15"/>
      <c r="AD7683" s="15"/>
      <c r="AE7683" s="15"/>
      <c r="AF7683" s="15"/>
    </row>
    <row r="7684" spans="26:32" ht="19.5" customHeight="1">
      <c r="Z7684" s="15"/>
      <c r="AA7684" s="15"/>
      <c r="AB7684" s="15"/>
      <c r="AC7684" s="15"/>
      <c r="AD7684" s="15"/>
      <c r="AE7684" s="15"/>
      <c r="AF7684" s="15"/>
    </row>
    <row r="7685" spans="26:32" ht="19.5" customHeight="1">
      <c r="Z7685" s="15"/>
      <c r="AA7685" s="15"/>
      <c r="AB7685" s="15"/>
      <c r="AC7685" s="15"/>
      <c r="AD7685" s="15"/>
      <c r="AE7685" s="15"/>
      <c r="AF7685" s="15"/>
    </row>
    <row r="7686" spans="26:32" ht="19.5" customHeight="1">
      <c r="Z7686" s="15"/>
      <c r="AA7686" s="15"/>
      <c r="AB7686" s="15"/>
      <c r="AC7686" s="15"/>
      <c r="AD7686" s="15"/>
      <c r="AE7686" s="15"/>
      <c r="AF7686" s="15"/>
    </row>
    <row r="7687" spans="26:32" ht="19.5" customHeight="1">
      <c r="Z7687" s="15"/>
      <c r="AA7687" s="15"/>
      <c r="AB7687" s="15"/>
      <c r="AC7687" s="15"/>
      <c r="AD7687" s="15"/>
      <c r="AE7687" s="15"/>
      <c r="AF7687" s="15"/>
    </row>
    <row r="7688" spans="26:32" ht="19.5" customHeight="1">
      <c r="Z7688" s="15"/>
      <c r="AA7688" s="15"/>
      <c r="AB7688" s="15"/>
      <c r="AC7688" s="15"/>
      <c r="AD7688" s="15"/>
      <c r="AE7688" s="15"/>
      <c r="AF7688" s="15"/>
    </row>
    <row r="7689" spans="26:32" ht="19.5" customHeight="1">
      <c r="Z7689" s="15"/>
      <c r="AA7689" s="15"/>
      <c r="AB7689" s="15"/>
      <c r="AC7689" s="15"/>
      <c r="AD7689" s="15"/>
      <c r="AE7689" s="15"/>
      <c r="AF7689" s="15"/>
    </row>
    <row r="7690" spans="26:32" ht="19.5" customHeight="1">
      <c r="Z7690" s="15"/>
      <c r="AA7690" s="15"/>
      <c r="AB7690" s="15"/>
      <c r="AC7690" s="15"/>
      <c r="AD7690" s="15"/>
      <c r="AE7690" s="15"/>
      <c r="AF7690" s="15"/>
    </row>
    <row r="7691" spans="26:32" ht="19.5" customHeight="1">
      <c r="Z7691" s="15"/>
      <c r="AA7691" s="15"/>
      <c r="AB7691" s="15"/>
      <c r="AC7691" s="15"/>
      <c r="AD7691" s="15"/>
      <c r="AE7691" s="15"/>
      <c r="AF7691" s="15"/>
    </row>
    <row r="7692" spans="26:32" ht="19.5" customHeight="1">
      <c r="Z7692" s="15"/>
      <c r="AA7692" s="15"/>
      <c r="AB7692" s="15"/>
      <c r="AC7692" s="15"/>
      <c r="AD7692" s="15"/>
      <c r="AE7692" s="15"/>
      <c r="AF7692" s="15"/>
    </row>
    <row r="7693" spans="26:32" ht="19.5" customHeight="1">
      <c r="Z7693" s="15"/>
      <c r="AA7693" s="15"/>
      <c r="AB7693" s="15"/>
      <c r="AC7693" s="15"/>
      <c r="AD7693" s="15"/>
      <c r="AE7693" s="15"/>
      <c r="AF7693" s="15"/>
    </row>
    <row r="7694" spans="26:32" ht="19.5" customHeight="1">
      <c r="Z7694" s="15"/>
      <c r="AA7694" s="15"/>
      <c r="AB7694" s="15"/>
      <c r="AC7694" s="15"/>
      <c r="AD7694" s="15"/>
      <c r="AE7694" s="15"/>
      <c r="AF7694" s="15"/>
    </row>
    <row r="7695" spans="26:32" ht="19.5" customHeight="1">
      <c r="Z7695" s="15"/>
      <c r="AA7695" s="15"/>
      <c r="AB7695" s="15"/>
      <c r="AC7695" s="15"/>
      <c r="AD7695" s="15"/>
      <c r="AE7695" s="15"/>
      <c r="AF7695" s="15"/>
    </row>
    <row r="7696" spans="26:32" ht="19.5" customHeight="1">
      <c r="Z7696" s="15"/>
      <c r="AA7696" s="15"/>
      <c r="AB7696" s="15"/>
      <c r="AC7696" s="15"/>
      <c r="AD7696" s="15"/>
      <c r="AE7696" s="15"/>
      <c r="AF7696" s="15"/>
    </row>
    <row r="7697" spans="26:32" ht="19.5" customHeight="1">
      <c r="Z7697" s="15"/>
      <c r="AA7697" s="15"/>
      <c r="AB7697" s="15"/>
      <c r="AC7697" s="15"/>
      <c r="AD7697" s="15"/>
      <c r="AE7697" s="15"/>
      <c r="AF7697" s="15"/>
    </row>
    <row r="7698" spans="26:32" ht="19.5" customHeight="1">
      <c r="Z7698" s="15"/>
      <c r="AA7698" s="15"/>
      <c r="AB7698" s="15"/>
      <c r="AC7698" s="15"/>
      <c r="AD7698" s="15"/>
      <c r="AE7698" s="15"/>
      <c r="AF7698" s="15"/>
    </row>
    <row r="7699" spans="26:32" ht="19.5" customHeight="1">
      <c r="Z7699" s="15"/>
      <c r="AA7699" s="15"/>
      <c r="AB7699" s="15"/>
      <c r="AC7699" s="15"/>
      <c r="AD7699" s="15"/>
      <c r="AE7699" s="15"/>
      <c r="AF7699" s="15"/>
    </row>
    <row r="7700" spans="26:32" ht="19.5" customHeight="1">
      <c r="Z7700" s="15"/>
      <c r="AA7700" s="15"/>
      <c r="AB7700" s="15"/>
      <c r="AC7700" s="15"/>
      <c r="AD7700" s="15"/>
      <c r="AE7700" s="15"/>
      <c r="AF7700" s="15"/>
    </row>
    <row r="7701" spans="26:32" ht="19.5" customHeight="1">
      <c r="Z7701" s="15"/>
      <c r="AA7701" s="15"/>
      <c r="AB7701" s="15"/>
      <c r="AC7701" s="15"/>
      <c r="AD7701" s="15"/>
      <c r="AE7701" s="15"/>
      <c r="AF7701" s="15"/>
    </row>
    <row r="7702" spans="26:32" ht="19.5" customHeight="1">
      <c r="Z7702" s="15"/>
      <c r="AA7702" s="15"/>
      <c r="AB7702" s="15"/>
      <c r="AC7702" s="15"/>
      <c r="AD7702" s="15"/>
      <c r="AE7702" s="15"/>
      <c r="AF7702" s="15"/>
    </row>
    <row r="7703" spans="26:32" ht="19.5" customHeight="1">
      <c r="Z7703" s="15"/>
      <c r="AA7703" s="15"/>
      <c r="AB7703" s="15"/>
      <c r="AC7703" s="15"/>
      <c r="AD7703" s="15"/>
      <c r="AE7703" s="15"/>
      <c r="AF7703" s="15"/>
    </row>
    <row r="7704" spans="26:32" ht="19.5" customHeight="1">
      <c r="Z7704" s="15"/>
      <c r="AA7704" s="15"/>
      <c r="AB7704" s="15"/>
      <c r="AC7704" s="15"/>
      <c r="AD7704" s="15"/>
      <c r="AE7704" s="15"/>
      <c r="AF7704" s="15"/>
    </row>
    <row r="7705" spans="26:32" ht="19.5" customHeight="1">
      <c r="Z7705" s="15"/>
      <c r="AA7705" s="15"/>
      <c r="AB7705" s="15"/>
      <c r="AC7705" s="15"/>
      <c r="AD7705" s="15"/>
      <c r="AE7705" s="15"/>
      <c r="AF7705" s="15"/>
    </row>
    <row r="7706" spans="26:32" ht="19.5" customHeight="1">
      <c r="Z7706" s="15"/>
      <c r="AA7706" s="15"/>
      <c r="AB7706" s="15"/>
      <c r="AC7706" s="15"/>
      <c r="AD7706" s="15"/>
      <c r="AE7706" s="15"/>
      <c r="AF7706" s="15"/>
    </row>
    <row r="7707" spans="26:32" ht="19.5" customHeight="1">
      <c r="Z7707" s="15"/>
      <c r="AA7707" s="15"/>
      <c r="AB7707" s="15"/>
      <c r="AC7707" s="15"/>
      <c r="AD7707" s="15"/>
      <c r="AE7707" s="15"/>
      <c r="AF7707" s="15"/>
    </row>
    <row r="7708" spans="26:32" ht="19.5" customHeight="1">
      <c r="Z7708" s="15"/>
      <c r="AA7708" s="15"/>
      <c r="AB7708" s="15"/>
      <c r="AC7708" s="15"/>
      <c r="AD7708" s="15"/>
      <c r="AE7708" s="15"/>
      <c r="AF7708" s="15"/>
    </row>
    <row r="7709" spans="26:32" ht="19.5" customHeight="1">
      <c r="Z7709" s="15"/>
      <c r="AA7709" s="15"/>
      <c r="AB7709" s="15"/>
      <c r="AC7709" s="15"/>
      <c r="AD7709" s="15"/>
      <c r="AE7709" s="15"/>
      <c r="AF7709" s="15"/>
    </row>
    <row r="7710" spans="26:32" ht="19.5" customHeight="1">
      <c r="Z7710" s="15"/>
      <c r="AA7710" s="15"/>
      <c r="AB7710" s="15"/>
      <c r="AC7710" s="15"/>
      <c r="AD7710" s="15"/>
      <c r="AE7710" s="15"/>
      <c r="AF7710" s="15"/>
    </row>
    <row r="7711" spans="26:32" ht="19.5" customHeight="1">
      <c r="Z7711" s="15"/>
      <c r="AA7711" s="15"/>
      <c r="AB7711" s="15"/>
      <c r="AC7711" s="15"/>
      <c r="AD7711" s="15"/>
      <c r="AE7711" s="15"/>
      <c r="AF7711" s="15"/>
    </row>
    <row r="7712" spans="26:32" ht="19.5" customHeight="1">
      <c r="Z7712" s="15"/>
      <c r="AA7712" s="15"/>
      <c r="AB7712" s="15"/>
      <c r="AC7712" s="15"/>
      <c r="AD7712" s="15"/>
      <c r="AE7712" s="15"/>
      <c r="AF7712" s="15"/>
    </row>
    <row r="7713" spans="26:32" ht="19.5" customHeight="1">
      <c r="Z7713" s="15"/>
      <c r="AA7713" s="15"/>
      <c r="AB7713" s="15"/>
      <c r="AC7713" s="15"/>
      <c r="AD7713" s="15"/>
      <c r="AE7713" s="15"/>
      <c r="AF7713" s="15"/>
    </row>
    <row r="7714" spans="26:32" ht="19.5" customHeight="1">
      <c r="Z7714" s="15"/>
      <c r="AA7714" s="15"/>
      <c r="AB7714" s="15"/>
      <c r="AC7714" s="15"/>
      <c r="AD7714" s="15"/>
      <c r="AE7714" s="15"/>
      <c r="AF7714" s="15"/>
    </row>
    <row r="7715" spans="26:32" ht="19.5" customHeight="1">
      <c r="Z7715" s="15"/>
      <c r="AA7715" s="15"/>
      <c r="AB7715" s="15"/>
      <c r="AC7715" s="15"/>
      <c r="AD7715" s="15"/>
      <c r="AE7715" s="15"/>
      <c r="AF7715" s="15"/>
    </row>
    <row r="7716" spans="26:32" ht="19.5" customHeight="1">
      <c r="Z7716" s="15"/>
      <c r="AA7716" s="15"/>
      <c r="AB7716" s="15"/>
      <c r="AC7716" s="15"/>
      <c r="AD7716" s="15"/>
      <c r="AE7716" s="15"/>
      <c r="AF7716" s="15"/>
    </row>
    <row r="7717" spans="26:32" ht="19.5" customHeight="1">
      <c r="Z7717" s="15"/>
      <c r="AA7717" s="15"/>
      <c r="AB7717" s="15"/>
      <c r="AC7717" s="15"/>
      <c r="AD7717" s="15"/>
      <c r="AE7717" s="15"/>
      <c r="AF7717" s="15"/>
    </row>
    <row r="7718" spans="26:32" ht="19.5" customHeight="1">
      <c r="Z7718" s="15"/>
      <c r="AA7718" s="15"/>
      <c r="AB7718" s="15"/>
      <c r="AC7718" s="15"/>
      <c r="AD7718" s="15"/>
      <c r="AE7718" s="15"/>
      <c r="AF7718" s="15"/>
    </row>
    <row r="7719" spans="26:32" ht="19.5" customHeight="1">
      <c r="Z7719" s="15"/>
      <c r="AA7719" s="15"/>
      <c r="AB7719" s="15"/>
      <c r="AC7719" s="15"/>
      <c r="AD7719" s="15"/>
      <c r="AE7719" s="15"/>
      <c r="AF7719" s="15"/>
    </row>
    <row r="7720" spans="26:32" ht="19.5" customHeight="1">
      <c r="Z7720" s="15"/>
      <c r="AA7720" s="15"/>
      <c r="AB7720" s="15"/>
      <c r="AC7720" s="15"/>
      <c r="AD7720" s="15"/>
      <c r="AE7720" s="15"/>
      <c r="AF7720" s="15"/>
    </row>
    <row r="7721" spans="26:32" ht="19.5" customHeight="1">
      <c r="Z7721" s="15"/>
      <c r="AA7721" s="15"/>
      <c r="AB7721" s="15"/>
      <c r="AC7721" s="15"/>
      <c r="AD7721" s="15"/>
      <c r="AE7721" s="15"/>
      <c r="AF7721" s="15"/>
    </row>
    <row r="7722" spans="26:32" ht="19.5" customHeight="1">
      <c r="Z7722" s="15"/>
      <c r="AA7722" s="15"/>
      <c r="AB7722" s="15"/>
      <c r="AC7722" s="15"/>
      <c r="AD7722" s="15"/>
      <c r="AE7722" s="15"/>
      <c r="AF7722" s="15"/>
    </row>
    <row r="7723" spans="26:32" ht="19.5" customHeight="1">
      <c r="Z7723" s="15"/>
      <c r="AA7723" s="15"/>
      <c r="AB7723" s="15"/>
      <c r="AC7723" s="15"/>
      <c r="AD7723" s="15"/>
      <c r="AE7723" s="15"/>
      <c r="AF7723" s="15"/>
    </row>
    <row r="7724" spans="26:32" ht="19.5" customHeight="1">
      <c r="Z7724" s="15"/>
      <c r="AA7724" s="15"/>
      <c r="AB7724" s="15"/>
      <c r="AC7724" s="15"/>
      <c r="AD7724" s="15"/>
      <c r="AE7724" s="15"/>
      <c r="AF7724" s="15"/>
    </row>
    <row r="7725" spans="26:32" ht="19.5" customHeight="1">
      <c r="Z7725" s="15"/>
      <c r="AA7725" s="15"/>
      <c r="AB7725" s="15"/>
      <c r="AC7725" s="15"/>
      <c r="AD7725" s="15"/>
      <c r="AE7725" s="15"/>
      <c r="AF7725" s="15"/>
    </row>
    <row r="7726" spans="26:32" ht="19.5" customHeight="1">
      <c r="Z7726" s="15"/>
      <c r="AA7726" s="15"/>
      <c r="AB7726" s="15"/>
      <c r="AC7726" s="15"/>
      <c r="AD7726" s="15"/>
      <c r="AE7726" s="15"/>
      <c r="AF7726" s="15"/>
    </row>
    <row r="7727" spans="26:32" ht="19.5" customHeight="1">
      <c r="Z7727" s="15"/>
      <c r="AA7727" s="15"/>
      <c r="AB7727" s="15"/>
      <c r="AC7727" s="15"/>
      <c r="AD7727" s="15"/>
      <c r="AE7727" s="15"/>
      <c r="AF7727" s="15"/>
    </row>
    <row r="7728" spans="26:32" ht="19.5" customHeight="1">
      <c r="Z7728" s="15"/>
      <c r="AA7728" s="15"/>
      <c r="AB7728" s="15"/>
      <c r="AC7728" s="15"/>
      <c r="AD7728" s="15"/>
      <c r="AE7728" s="15"/>
      <c r="AF7728" s="15"/>
    </row>
    <row r="7729" spans="26:32" ht="19.5" customHeight="1">
      <c r="Z7729" s="15"/>
      <c r="AA7729" s="15"/>
      <c r="AB7729" s="15"/>
      <c r="AC7729" s="15"/>
      <c r="AD7729" s="15"/>
      <c r="AE7729" s="15"/>
      <c r="AF7729" s="15"/>
    </row>
    <row r="7730" spans="26:32" ht="19.5" customHeight="1">
      <c r="Z7730" s="15"/>
      <c r="AA7730" s="15"/>
      <c r="AB7730" s="15"/>
      <c r="AC7730" s="15"/>
      <c r="AD7730" s="15"/>
      <c r="AE7730" s="15"/>
      <c r="AF7730" s="15"/>
    </row>
    <row r="7731" spans="26:32" ht="19.5" customHeight="1">
      <c r="Z7731" s="15"/>
      <c r="AA7731" s="15"/>
      <c r="AB7731" s="15"/>
      <c r="AC7731" s="15"/>
      <c r="AD7731" s="15"/>
      <c r="AE7731" s="15"/>
      <c r="AF7731" s="15"/>
    </row>
    <row r="7732" spans="26:32" ht="19.5" customHeight="1">
      <c r="Z7732" s="15"/>
      <c r="AA7732" s="15"/>
      <c r="AB7732" s="15"/>
      <c r="AC7732" s="15"/>
      <c r="AD7732" s="15"/>
      <c r="AE7732" s="15"/>
      <c r="AF7732" s="15"/>
    </row>
    <row r="7733" spans="26:32" ht="19.5" customHeight="1">
      <c r="Z7733" s="15"/>
      <c r="AA7733" s="15"/>
      <c r="AB7733" s="15"/>
      <c r="AC7733" s="15"/>
      <c r="AD7733" s="15"/>
      <c r="AE7733" s="15"/>
      <c r="AF7733" s="15"/>
    </row>
    <row r="7734" spans="26:32" ht="19.5" customHeight="1">
      <c r="Z7734" s="15"/>
      <c r="AA7734" s="15"/>
      <c r="AB7734" s="15"/>
      <c r="AC7734" s="15"/>
      <c r="AD7734" s="15"/>
      <c r="AE7734" s="15"/>
      <c r="AF7734" s="15"/>
    </row>
    <row r="7735" spans="26:32" ht="19.5" customHeight="1">
      <c r="Z7735" s="15"/>
      <c r="AA7735" s="15"/>
      <c r="AB7735" s="15"/>
      <c r="AC7735" s="15"/>
      <c r="AD7735" s="15"/>
      <c r="AE7735" s="15"/>
      <c r="AF7735" s="15"/>
    </row>
    <row r="7736" spans="26:32" ht="19.5" customHeight="1">
      <c r="Z7736" s="15"/>
      <c r="AA7736" s="15"/>
      <c r="AB7736" s="15"/>
      <c r="AC7736" s="15"/>
      <c r="AD7736" s="15"/>
      <c r="AE7736" s="15"/>
      <c r="AF7736" s="15"/>
    </row>
    <row r="7737" spans="26:32" ht="19.5" customHeight="1">
      <c r="Z7737" s="15"/>
      <c r="AA7737" s="15"/>
      <c r="AB7737" s="15"/>
      <c r="AC7737" s="15"/>
      <c r="AD7737" s="15"/>
      <c r="AE7737" s="15"/>
      <c r="AF7737" s="15"/>
    </row>
    <row r="7738" spans="26:32" ht="19.5" customHeight="1">
      <c r="Z7738" s="15"/>
      <c r="AA7738" s="15"/>
      <c r="AB7738" s="15"/>
      <c r="AC7738" s="15"/>
      <c r="AD7738" s="15"/>
      <c r="AE7738" s="15"/>
      <c r="AF7738" s="15"/>
    </row>
    <row r="7739" spans="26:32" ht="19.5" customHeight="1">
      <c r="Z7739" s="15"/>
      <c r="AA7739" s="15"/>
      <c r="AB7739" s="15"/>
      <c r="AC7739" s="15"/>
      <c r="AD7739" s="15"/>
      <c r="AE7739" s="15"/>
      <c r="AF7739" s="15"/>
    </row>
    <row r="7740" spans="26:32" ht="19.5" customHeight="1">
      <c r="Z7740" s="15"/>
      <c r="AA7740" s="15"/>
      <c r="AB7740" s="15"/>
      <c r="AC7740" s="15"/>
      <c r="AD7740" s="15"/>
      <c r="AE7740" s="15"/>
      <c r="AF7740" s="15"/>
    </row>
    <row r="7741" spans="26:32" ht="19.5" customHeight="1">
      <c r="Z7741" s="15"/>
      <c r="AA7741" s="15"/>
      <c r="AB7741" s="15"/>
      <c r="AC7741" s="15"/>
      <c r="AD7741" s="15"/>
      <c r="AE7741" s="15"/>
      <c r="AF7741" s="15"/>
    </row>
    <row r="7742" spans="26:32" ht="19.5" customHeight="1">
      <c r="Z7742" s="15"/>
      <c r="AA7742" s="15"/>
      <c r="AB7742" s="15"/>
      <c r="AC7742" s="15"/>
      <c r="AD7742" s="15"/>
      <c r="AE7742" s="15"/>
      <c r="AF7742" s="15"/>
    </row>
    <row r="7743" spans="26:32" ht="19.5" customHeight="1">
      <c r="Z7743" s="15"/>
      <c r="AA7743" s="15"/>
      <c r="AB7743" s="15"/>
      <c r="AC7743" s="15"/>
      <c r="AD7743" s="15"/>
      <c r="AE7743" s="15"/>
      <c r="AF7743" s="15"/>
    </row>
    <row r="7744" spans="26:32" ht="19.5" customHeight="1">
      <c r="Z7744" s="15"/>
      <c r="AA7744" s="15"/>
      <c r="AB7744" s="15"/>
      <c r="AC7744" s="15"/>
      <c r="AD7744" s="15"/>
      <c r="AE7744" s="15"/>
      <c r="AF7744" s="15"/>
    </row>
    <row r="7745" spans="26:32" ht="19.5" customHeight="1">
      <c r="Z7745" s="15"/>
      <c r="AA7745" s="15"/>
      <c r="AB7745" s="15"/>
      <c r="AC7745" s="15"/>
      <c r="AD7745" s="15"/>
      <c r="AE7745" s="15"/>
      <c r="AF7745" s="15"/>
    </row>
    <row r="7746" spans="26:32" ht="19.5" customHeight="1">
      <c r="Z7746" s="15"/>
      <c r="AA7746" s="15"/>
      <c r="AB7746" s="15"/>
      <c r="AC7746" s="15"/>
      <c r="AD7746" s="15"/>
      <c r="AE7746" s="15"/>
      <c r="AF7746" s="15"/>
    </row>
    <row r="7747" spans="26:32" ht="19.5" customHeight="1">
      <c r="Z7747" s="15"/>
      <c r="AA7747" s="15"/>
      <c r="AB7747" s="15"/>
      <c r="AC7747" s="15"/>
      <c r="AD7747" s="15"/>
      <c r="AE7747" s="15"/>
      <c r="AF7747" s="15"/>
    </row>
    <row r="7748" spans="26:32" ht="19.5" customHeight="1">
      <c r="Z7748" s="15"/>
      <c r="AA7748" s="15"/>
      <c r="AB7748" s="15"/>
      <c r="AC7748" s="15"/>
      <c r="AD7748" s="15"/>
      <c r="AE7748" s="15"/>
      <c r="AF7748" s="15"/>
    </row>
    <row r="7749" spans="26:32" ht="19.5" customHeight="1">
      <c r="Z7749" s="15"/>
      <c r="AA7749" s="15"/>
      <c r="AB7749" s="15"/>
      <c r="AC7749" s="15"/>
      <c r="AD7749" s="15"/>
      <c r="AE7749" s="15"/>
      <c r="AF7749" s="15"/>
    </row>
    <row r="7750" spans="26:32" ht="19.5" customHeight="1">
      <c r="Z7750" s="15"/>
      <c r="AA7750" s="15"/>
      <c r="AB7750" s="15"/>
      <c r="AC7750" s="15"/>
      <c r="AD7750" s="15"/>
      <c r="AE7750" s="15"/>
      <c r="AF7750" s="15"/>
    </row>
    <row r="7751" spans="26:32" ht="19.5" customHeight="1">
      <c r="Z7751" s="15"/>
      <c r="AA7751" s="15"/>
      <c r="AB7751" s="15"/>
      <c r="AC7751" s="15"/>
      <c r="AD7751" s="15"/>
      <c r="AE7751" s="15"/>
      <c r="AF7751" s="15"/>
    </row>
    <row r="7752" spans="26:32" ht="19.5" customHeight="1">
      <c r="Z7752" s="15"/>
      <c r="AA7752" s="15"/>
      <c r="AB7752" s="15"/>
      <c r="AC7752" s="15"/>
      <c r="AD7752" s="15"/>
      <c r="AE7752" s="15"/>
      <c r="AF7752" s="15"/>
    </row>
    <row r="7753" spans="26:32" ht="19.5" customHeight="1">
      <c r="Z7753" s="15"/>
      <c r="AA7753" s="15"/>
      <c r="AB7753" s="15"/>
      <c r="AC7753" s="15"/>
      <c r="AD7753" s="15"/>
      <c r="AE7753" s="15"/>
      <c r="AF7753" s="15"/>
    </row>
    <row r="7754" spans="26:32" ht="19.5" customHeight="1">
      <c r="Z7754" s="15"/>
      <c r="AA7754" s="15"/>
      <c r="AB7754" s="15"/>
      <c r="AC7754" s="15"/>
      <c r="AD7754" s="15"/>
      <c r="AE7754" s="15"/>
      <c r="AF7754" s="15"/>
    </row>
    <row r="7755" spans="26:32" ht="19.5" customHeight="1">
      <c r="Z7755" s="15"/>
      <c r="AA7755" s="15"/>
      <c r="AB7755" s="15"/>
      <c r="AC7755" s="15"/>
      <c r="AD7755" s="15"/>
      <c r="AE7755" s="15"/>
      <c r="AF7755" s="15"/>
    </row>
    <row r="7756" spans="26:32" ht="19.5" customHeight="1">
      <c r="Z7756" s="15"/>
      <c r="AA7756" s="15"/>
      <c r="AB7756" s="15"/>
      <c r="AC7756" s="15"/>
      <c r="AD7756" s="15"/>
      <c r="AE7756" s="15"/>
      <c r="AF7756" s="15"/>
    </row>
    <row r="7757" spans="26:32" ht="19.5" customHeight="1">
      <c r="Z7757" s="15"/>
      <c r="AA7757" s="15"/>
      <c r="AB7757" s="15"/>
      <c r="AC7757" s="15"/>
      <c r="AD7757" s="15"/>
      <c r="AE7757" s="15"/>
      <c r="AF7757" s="15"/>
    </row>
    <row r="7758" spans="26:32" ht="19.5" customHeight="1">
      <c r="Z7758" s="15"/>
      <c r="AA7758" s="15"/>
      <c r="AB7758" s="15"/>
      <c r="AC7758" s="15"/>
      <c r="AD7758" s="15"/>
      <c r="AE7758" s="15"/>
      <c r="AF7758" s="15"/>
    </row>
    <row r="7759" spans="26:32" ht="19.5" customHeight="1">
      <c r="Z7759" s="15"/>
      <c r="AA7759" s="15"/>
      <c r="AB7759" s="15"/>
      <c r="AC7759" s="15"/>
      <c r="AD7759" s="15"/>
      <c r="AE7759" s="15"/>
      <c r="AF7759" s="15"/>
    </row>
    <row r="7760" spans="26:32" ht="19.5" customHeight="1">
      <c r="Z7760" s="15"/>
      <c r="AA7760" s="15"/>
      <c r="AB7760" s="15"/>
      <c r="AC7760" s="15"/>
      <c r="AD7760" s="15"/>
      <c r="AE7760" s="15"/>
      <c r="AF7760" s="15"/>
    </row>
    <row r="7761" spans="26:32" ht="19.5" customHeight="1">
      <c r="Z7761" s="15"/>
      <c r="AA7761" s="15"/>
      <c r="AB7761" s="15"/>
      <c r="AC7761" s="15"/>
      <c r="AD7761" s="15"/>
      <c r="AE7761" s="15"/>
      <c r="AF7761" s="15"/>
    </row>
    <row r="7762" spans="26:32" ht="19.5" customHeight="1">
      <c r="Z7762" s="15"/>
      <c r="AA7762" s="15"/>
      <c r="AB7762" s="15"/>
      <c r="AC7762" s="15"/>
      <c r="AD7762" s="15"/>
      <c r="AE7762" s="15"/>
      <c r="AF7762" s="15"/>
    </row>
    <row r="7763" spans="26:32" ht="19.5" customHeight="1">
      <c r="Z7763" s="15"/>
      <c r="AA7763" s="15"/>
      <c r="AB7763" s="15"/>
      <c r="AC7763" s="15"/>
      <c r="AD7763" s="15"/>
      <c r="AE7763" s="15"/>
      <c r="AF7763" s="15"/>
    </row>
    <row r="7764" spans="26:32" ht="19.5" customHeight="1">
      <c r="Z7764" s="15"/>
      <c r="AA7764" s="15"/>
      <c r="AB7764" s="15"/>
      <c r="AC7764" s="15"/>
      <c r="AD7764" s="15"/>
      <c r="AE7764" s="15"/>
      <c r="AF7764" s="15"/>
    </row>
    <row r="7765" spans="26:32" ht="19.5" customHeight="1">
      <c r="Z7765" s="15"/>
      <c r="AA7765" s="15"/>
      <c r="AB7765" s="15"/>
      <c r="AC7765" s="15"/>
      <c r="AD7765" s="15"/>
      <c r="AE7765" s="15"/>
      <c r="AF7765" s="15"/>
    </row>
    <row r="7766" spans="26:32" ht="19.5" customHeight="1">
      <c r="Z7766" s="15"/>
      <c r="AA7766" s="15"/>
      <c r="AB7766" s="15"/>
      <c r="AC7766" s="15"/>
      <c r="AD7766" s="15"/>
      <c r="AE7766" s="15"/>
      <c r="AF7766" s="15"/>
    </row>
    <row r="7767" spans="26:32" ht="19.5" customHeight="1">
      <c r="Z7767" s="15"/>
      <c r="AA7767" s="15"/>
      <c r="AB7767" s="15"/>
      <c r="AC7767" s="15"/>
      <c r="AD7767" s="15"/>
      <c r="AE7767" s="15"/>
      <c r="AF7767" s="15"/>
    </row>
    <row r="7768" spans="26:32" ht="19.5" customHeight="1">
      <c r="Z7768" s="15"/>
      <c r="AA7768" s="15"/>
      <c r="AB7768" s="15"/>
      <c r="AC7768" s="15"/>
      <c r="AD7768" s="15"/>
      <c r="AE7768" s="15"/>
      <c r="AF7768" s="15"/>
    </row>
    <row r="7769" spans="26:32" ht="19.5" customHeight="1">
      <c r="Z7769" s="15"/>
      <c r="AA7769" s="15"/>
      <c r="AB7769" s="15"/>
      <c r="AC7769" s="15"/>
      <c r="AD7769" s="15"/>
      <c r="AE7769" s="15"/>
      <c r="AF7769" s="15"/>
    </row>
    <row r="7770" spans="26:32" ht="19.5" customHeight="1">
      <c r="Z7770" s="15"/>
      <c r="AA7770" s="15"/>
      <c r="AB7770" s="15"/>
      <c r="AC7770" s="15"/>
      <c r="AD7770" s="15"/>
      <c r="AE7770" s="15"/>
      <c r="AF7770" s="15"/>
    </row>
    <row r="7771" spans="26:32" ht="19.5" customHeight="1">
      <c r="Z7771" s="15"/>
      <c r="AA7771" s="15"/>
      <c r="AB7771" s="15"/>
      <c r="AC7771" s="15"/>
      <c r="AD7771" s="15"/>
      <c r="AE7771" s="15"/>
      <c r="AF7771" s="15"/>
    </row>
    <row r="7772" spans="26:32" ht="19.5" customHeight="1">
      <c r="Z7772" s="15"/>
      <c r="AA7772" s="15"/>
      <c r="AB7772" s="15"/>
      <c r="AC7772" s="15"/>
      <c r="AD7772" s="15"/>
      <c r="AE7772" s="15"/>
      <c r="AF7772" s="15"/>
    </row>
    <row r="7773" spans="26:32" ht="19.5" customHeight="1">
      <c r="Z7773" s="15"/>
      <c r="AA7773" s="15"/>
      <c r="AB7773" s="15"/>
      <c r="AC7773" s="15"/>
      <c r="AD7773" s="15"/>
      <c r="AE7773" s="15"/>
      <c r="AF7773" s="15"/>
    </row>
    <row r="7774" spans="26:32" ht="19.5" customHeight="1">
      <c r="Z7774" s="15"/>
      <c r="AA7774" s="15"/>
      <c r="AB7774" s="15"/>
      <c r="AC7774" s="15"/>
      <c r="AD7774" s="15"/>
      <c r="AE7774" s="15"/>
      <c r="AF7774" s="15"/>
    </row>
    <row r="7775" spans="26:32" ht="19.5" customHeight="1">
      <c r="Z7775" s="15"/>
      <c r="AA7775" s="15"/>
      <c r="AB7775" s="15"/>
      <c r="AC7775" s="15"/>
      <c r="AD7775" s="15"/>
      <c r="AE7775" s="15"/>
      <c r="AF7775" s="15"/>
    </row>
    <row r="7776" spans="26:32" ht="19.5" customHeight="1">
      <c r="Z7776" s="15"/>
      <c r="AA7776" s="15"/>
      <c r="AB7776" s="15"/>
      <c r="AC7776" s="15"/>
      <c r="AD7776" s="15"/>
      <c r="AE7776" s="15"/>
      <c r="AF7776" s="15"/>
    </row>
    <row r="7777" spans="26:32" ht="19.5" customHeight="1">
      <c r="Z7777" s="15"/>
      <c r="AA7777" s="15"/>
      <c r="AB7777" s="15"/>
      <c r="AC7777" s="15"/>
      <c r="AD7777" s="15"/>
      <c r="AE7777" s="15"/>
      <c r="AF7777" s="15"/>
    </row>
    <row r="7778" spans="26:32" ht="19.5" customHeight="1">
      <c r="Z7778" s="15"/>
      <c r="AA7778" s="15"/>
      <c r="AB7778" s="15"/>
      <c r="AC7778" s="15"/>
      <c r="AD7778" s="15"/>
      <c r="AE7778" s="15"/>
      <c r="AF7778" s="15"/>
    </row>
    <row r="7779" spans="26:32" ht="19.5" customHeight="1">
      <c r="Z7779" s="15"/>
      <c r="AA7779" s="15"/>
      <c r="AB7779" s="15"/>
      <c r="AC7779" s="15"/>
      <c r="AD7779" s="15"/>
      <c r="AE7779" s="15"/>
      <c r="AF7779" s="15"/>
    </row>
    <row r="7780" spans="26:32" ht="19.5" customHeight="1">
      <c r="Z7780" s="15"/>
      <c r="AA7780" s="15"/>
      <c r="AB7780" s="15"/>
      <c r="AC7780" s="15"/>
      <c r="AD7780" s="15"/>
      <c r="AE7780" s="15"/>
      <c r="AF7780" s="15"/>
    </row>
    <row r="7781" spans="26:32" ht="19.5" customHeight="1">
      <c r="Z7781" s="15"/>
      <c r="AA7781" s="15"/>
      <c r="AB7781" s="15"/>
      <c r="AC7781" s="15"/>
      <c r="AD7781" s="15"/>
      <c r="AE7781" s="15"/>
      <c r="AF7781" s="15"/>
    </row>
    <row r="7782" spans="26:32" ht="19.5" customHeight="1">
      <c r="Z7782" s="15"/>
      <c r="AA7782" s="15"/>
      <c r="AB7782" s="15"/>
      <c r="AC7782" s="15"/>
      <c r="AD7782" s="15"/>
      <c r="AE7782" s="15"/>
      <c r="AF7782" s="15"/>
    </row>
    <row r="7783" spans="26:32" ht="19.5" customHeight="1">
      <c r="Z7783" s="15"/>
      <c r="AA7783" s="15"/>
      <c r="AB7783" s="15"/>
      <c r="AC7783" s="15"/>
      <c r="AD7783" s="15"/>
      <c r="AE7783" s="15"/>
      <c r="AF7783" s="15"/>
    </row>
    <row r="7784" spans="26:32" ht="19.5" customHeight="1">
      <c r="Z7784" s="15"/>
      <c r="AA7784" s="15"/>
      <c r="AB7784" s="15"/>
      <c r="AC7784" s="15"/>
      <c r="AD7784" s="15"/>
      <c r="AE7784" s="15"/>
      <c r="AF7784" s="15"/>
    </row>
    <row r="7785" spans="26:32" ht="19.5" customHeight="1">
      <c r="Z7785" s="15"/>
      <c r="AA7785" s="15"/>
      <c r="AB7785" s="15"/>
      <c r="AC7785" s="15"/>
      <c r="AD7785" s="15"/>
      <c r="AE7785" s="15"/>
      <c r="AF7785" s="15"/>
    </row>
    <row r="7786" spans="26:32" ht="19.5" customHeight="1">
      <c r="Z7786" s="15"/>
      <c r="AA7786" s="15"/>
      <c r="AB7786" s="15"/>
      <c r="AC7786" s="15"/>
      <c r="AD7786" s="15"/>
      <c r="AE7786" s="15"/>
      <c r="AF7786" s="15"/>
    </row>
    <row r="7787" spans="26:32" ht="19.5" customHeight="1">
      <c r="Z7787" s="15"/>
      <c r="AA7787" s="15"/>
      <c r="AB7787" s="15"/>
      <c r="AC7787" s="15"/>
      <c r="AD7787" s="15"/>
      <c r="AE7787" s="15"/>
      <c r="AF7787" s="15"/>
    </row>
    <row r="7788" spans="26:32" ht="19.5" customHeight="1">
      <c r="Z7788" s="15"/>
      <c r="AA7788" s="15"/>
      <c r="AB7788" s="15"/>
      <c r="AC7788" s="15"/>
      <c r="AD7788" s="15"/>
      <c r="AE7788" s="15"/>
      <c r="AF7788" s="15"/>
    </row>
    <row r="7789" spans="26:32" ht="19.5" customHeight="1">
      <c r="Z7789" s="15"/>
      <c r="AA7789" s="15"/>
      <c r="AB7789" s="15"/>
      <c r="AC7789" s="15"/>
      <c r="AD7789" s="15"/>
      <c r="AE7789" s="15"/>
      <c r="AF7789" s="15"/>
    </row>
    <row r="7790" spans="26:32" ht="19.5" customHeight="1">
      <c r="Z7790" s="15"/>
      <c r="AA7790" s="15"/>
      <c r="AB7790" s="15"/>
      <c r="AC7790" s="15"/>
      <c r="AD7790" s="15"/>
      <c r="AE7790" s="15"/>
      <c r="AF7790" s="15"/>
    </row>
    <row r="7791" spans="26:32" ht="19.5" customHeight="1">
      <c r="Z7791" s="15"/>
      <c r="AA7791" s="15"/>
      <c r="AB7791" s="15"/>
      <c r="AC7791" s="15"/>
      <c r="AD7791" s="15"/>
      <c r="AE7791" s="15"/>
      <c r="AF7791" s="15"/>
    </row>
    <row r="7792" spans="26:32" ht="19.5" customHeight="1">
      <c r="Z7792" s="15"/>
      <c r="AA7792" s="15"/>
      <c r="AB7792" s="15"/>
      <c r="AC7792" s="15"/>
      <c r="AD7792" s="15"/>
      <c r="AE7792" s="15"/>
      <c r="AF7792" s="15"/>
    </row>
    <row r="7793" spans="26:32" ht="19.5" customHeight="1">
      <c r="Z7793" s="15"/>
      <c r="AA7793" s="15"/>
      <c r="AB7793" s="15"/>
      <c r="AC7793" s="15"/>
      <c r="AD7793" s="15"/>
      <c r="AE7793" s="15"/>
      <c r="AF7793" s="15"/>
    </row>
    <row r="7794" spans="26:32" ht="19.5" customHeight="1">
      <c r="Z7794" s="15"/>
      <c r="AA7794" s="15"/>
      <c r="AB7794" s="15"/>
      <c r="AC7794" s="15"/>
      <c r="AD7794" s="15"/>
      <c r="AE7794" s="15"/>
      <c r="AF7794" s="15"/>
    </row>
    <row r="7795" spans="26:32" ht="19.5" customHeight="1">
      <c r="Z7795" s="15"/>
      <c r="AA7795" s="15"/>
      <c r="AB7795" s="15"/>
      <c r="AC7795" s="15"/>
      <c r="AD7795" s="15"/>
      <c r="AE7795" s="15"/>
      <c r="AF7795" s="15"/>
    </row>
    <row r="7796" spans="26:32" ht="19.5" customHeight="1">
      <c r="Z7796" s="15"/>
      <c r="AA7796" s="15"/>
      <c r="AB7796" s="15"/>
      <c r="AC7796" s="15"/>
      <c r="AD7796" s="15"/>
      <c r="AE7796" s="15"/>
      <c r="AF7796" s="15"/>
    </row>
    <row r="7797" spans="26:32" ht="19.5" customHeight="1">
      <c r="Z7797" s="15"/>
      <c r="AA7797" s="15"/>
      <c r="AB7797" s="15"/>
      <c r="AC7797" s="15"/>
      <c r="AD7797" s="15"/>
      <c r="AE7797" s="15"/>
      <c r="AF7797" s="15"/>
    </row>
    <row r="7798" spans="26:32" ht="19.5" customHeight="1">
      <c r="Z7798" s="15"/>
      <c r="AA7798" s="15"/>
      <c r="AB7798" s="15"/>
      <c r="AC7798" s="15"/>
      <c r="AD7798" s="15"/>
      <c r="AE7798" s="15"/>
      <c r="AF7798" s="15"/>
    </row>
    <row r="7799" spans="26:32" ht="19.5" customHeight="1">
      <c r="Z7799" s="15"/>
      <c r="AA7799" s="15"/>
      <c r="AB7799" s="15"/>
      <c r="AC7799" s="15"/>
      <c r="AD7799" s="15"/>
      <c r="AE7799" s="15"/>
      <c r="AF7799" s="15"/>
    </row>
    <row r="7800" spans="26:32" ht="19.5" customHeight="1">
      <c r="Z7800" s="15"/>
      <c r="AA7800" s="15"/>
      <c r="AB7800" s="15"/>
      <c r="AC7800" s="15"/>
      <c r="AD7800" s="15"/>
      <c r="AE7800" s="15"/>
      <c r="AF7800" s="15"/>
    </row>
    <row r="7801" spans="26:32" ht="19.5" customHeight="1">
      <c r="Z7801" s="15"/>
      <c r="AA7801" s="15"/>
      <c r="AB7801" s="15"/>
      <c r="AC7801" s="15"/>
      <c r="AD7801" s="15"/>
      <c r="AE7801" s="15"/>
      <c r="AF7801" s="15"/>
    </row>
    <row r="7802" spans="26:32" ht="19.5" customHeight="1">
      <c r="Z7802" s="15"/>
      <c r="AA7802" s="15"/>
      <c r="AB7802" s="15"/>
      <c r="AC7802" s="15"/>
      <c r="AD7802" s="15"/>
      <c r="AE7802" s="15"/>
      <c r="AF7802" s="15"/>
    </row>
    <row r="7803" spans="26:32" ht="19.5" customHeight="1">
      <c r="Z7803" s="15"/>
      <c r="AA7803" s="15"/>
      <c r="AB7803" s="15"/>
      <c r="AC7803" s="15"/>
      <c r="AD7803" s="15"/>
      <c r="AE7803" s="15"/>
      <c r="AF7803" s="15"/>
    </row>
    <row r="7804" spans="26:32" ht="19.5" customHeight="1">
      <c r="Z7804" s="15"/>
      <c r="AA7804" s="15"/>
      <c r="AB7804" s="15"/>
      <c r="AC7804" s="15"/>
      <c r="AD7804" s="15"/>
      <c r="AE7804" s="15"/>
      <c r="AF7804" s="15"/>
    </row>
    <row r="7805" spans="26:32" ht="19.5" customHeight="1">
      <c r="Z7805" s="15"/>
      <c r="AA7805" s="15"/>
      <c r="AB7805" s="15"/>
      <c r="AC7805" s="15"/>
      <c r="AD7805" s="15"/>
      <c r="AE7805" s="15"/>
      <c r="AF7805" s="15"/>
    </row>
    <row r="7806" spans="26:32" ht="19.5" customHeight="1">
      <c r="Z7806" s="15"/>
      <c r="AA7806" s="15"/>
      <c r="AB7806" s="15"/>
      <c r="AC7806" s="15"/>
      <c r="AD7806" s="15"/>
      <c r="AE7806" s="15"/>
      <c r="AF7806" s="15"/>
    </row>
    <row r="7807" spans="26:32" ht="19.5" customHeight="1">
      <c r="Z7807" s="15"/>
      <c r="AA7807" s="15"/>
      <c r="AB7807" s="15"/>
      <c r="AC7807" s="15"/>
      <c r="AD7807" s="15"/>
      <c r="AE7807" s="15"/>
      <c r="AF7807" s="15"/>
    </row>
    <row r="7808" spans="26:32" ht="19.5" customHeight="1">
      <c r="Z7808" s="15"/>
      <c r="AA7808" s="15"/>
      <c r="AB7808" s="15"/>
      <c r="AC7808" s="15"/>
      <c r="AD7808" s="15"/>
      <c r="AE7808" s="15"/>
      <c r="AF7808" s="15"/>
    </row>
    <row r="7809" spans="26:32" ht="19.5" customHeight="1">
      <c r="Z7809" s="15"/>
      <c r="AA7809" s="15"/>
      <c r="AB7809" s="15"/>
      <c r="AC7809" s="15"/>
      <c r="AD7809" s="15"/>
      <c r="AE7809" s="15"/>
      <c r="AF7809" s="15"/>
    </row>
    <row r="7810" spans="26:32" ht="19.5" customHeight="1">
      <c r="Z7810" s="15"/>
      <c r="AA7810" s="15"/>
      <c r="AB7810" s="15"/>
      <c r="AC7810" s="15"/>
      <c r="AD7810" s="15"/>
      <c r="AE7810" s="15"/>
      <c r="AF7810" s="15"/>
    </row>
    <row r="7811" spans="26:32" ht="19.5" customHeight="1">
      <c r="Z7811" s="15"/>
      <c r="AA7811" s="15"/>
      <c r="AB7811" s="15"/>
      <c r="AC7811" s="15"/>
      <c r="AD7811" s="15"/>
      <c r="AE7811" s="15"/>
      <c r="AF7811" s="15"/>
    </row>
    <row r="7812" spans="26:32" ht="19.5" customHeight="1">
      <c r="Z7812" s="15"/>
      <c r="AA7812" s="15"/>
      <c r="AB7812" s="15"/>
      <c r="AC7812" s="15"/>
      <c r="AD7812" s="15"/>
      <c r="AE7812" s="15"/>
      <c r="AF7812" s="15"/>
    </row>
    <row r="7813" spans="26:32" ht="19.5" customHeight="1">
      <c r="Z7813" s="15"/>
      <c r="AA7813" s="15"/>
      <c r="AB7813" s="15"/>
      <c r="AC7813" s="15"/>
      <c r="AD7813" s="15"/>
      <c r="AE7813" s="15"/>
      <c r="AF7813" s="15"/>
    </row>
    <row r="7814" spans="26:32" ht="19.5" customHeight="1">
      <c r="Z7814" s="15"/>
      <c r="AA7814" s="15"/>
      <c r="AB7814" s="15"/>
      <c r="AC7814" s="15"/>
      <c r="AD7814" s="15"/>
      <c r="AE7814" s="15"/>
      <c r="AF7814" s="15"/>
    </row>
    <row r="7815" spans="26:32" ht="19.5" customHeight="1">
      <c r="Z7815" s="15"/>
      <c r="AA7815" s="15"/>
      <c r="AB7815" s="15"/>
      <c r="AC7815" s="15"/>
      <c r="AD7815" s="15"/>
      <c r="AE7815" s="15"/>
      <c r="AF7815" s="15"/>
    </row>
    <row r="7816" spans="26:32" ht="19.5" customHeight="1">
      <c r="Z7816" s="15"/>
      <c r="AA7816" s="15"/>
      <c r="AB7816" s="15"/>
      <c r="AC7816" s="15"/>
      <c r="AD7816" s="15"/>
      <c r="AE7816" s="15"/>
      <c r="AF7816" s="15"/>
    </row>
    <row r="7817" spans="26:32" ht="19.5" customHeight="1">
      <c r="Z7817" s="15"/>
      <c r="AA7817" s="15"/>
      <c r="AB7817" s="15"/>
      <c r="AC7817" s="15"/>
      <c r="AD7817" s="15"/>
      <c r="AE7817" s="15"/>
      <c r="AF7817" s="15"/>
    </row>
    <row r="7818" spans="26:32" ht="19.5" customHeight="1">
      <c r="Z7818" s="15"/>
      <c r="AA7818" s="15"/>
      <c r="AB7818" s="15"/>
      <c r="AC7818" s="15"/>
      <c r="AD7818" s="15"/>
      <c r="AE7818" s="15"/>
      <c r="AF7818" s="15"/>
    </row>
    <row r="7819" spans="26:32" ht="19.5" customHeight="1">
      <c r="Z7819" s="15"/>
      <c r="AA7819" s="15"/>
      <c r="AB7819" s="15"/>
      <c r="AC7819" s="15"/>
      <c r="AD7819" s="15"/>
      <c r="AE7819" s="15"/>
      <c r="AF7819" s="15"/>
    </row>
    <row r="7820" spans="26:32" ht="19.5" customHeight="1">
      <c r="Z7820" s="15"/>
      <c r="AA7820" s="15"/>
      <c r="AB7820" s="15"/>
      <c r="AC7820" s="15"/>
      <c r="AD7820" s="15"/>
      <c r="AE7820" s="15"/>
      <c r="AF7820" s="15"/>
    </row>
    <row r="7821" spans="26:32" ht="19.5" customHeight="1">
      <c r="Z7821" s="15"/>
      <c r="AA7821" s="15"/>
      <c r="AB7821" s="15"/>
      <c r="AC7821" s="15"/>
      <c r="AD7821" s="15"/>
      <c r="AE7821" s="15"/>
      <c r="AF7821" s="15"/>
    </row>
    <row r="7822" spans="26:32" ht="19.5" customHeight="1">
      <c r="Z7822" s="15"/>
      <c r="AA7822" s="15"/>
      <c r="AB7822" s="15"/>
      <c r="AC7822" s="15"/>
      <c r="AD7822" s="15"/>
      <c r="AE7822" s="15"/>
      <c r="AF7822" s="15"/>
    </row>
    <row r="7823" spans="26:32" ht="19.5" customHeight="1">
      <c r="Z7823" s="15"/>
      <c r="AA7823" s="15"/>
      <c r="AB7823" s="15"/>
      <c r="AC7823" s="15"/>
      <c r="AD7823" s="15"/>
      <c r="AE7823" s="15"/>
      <c r="AF7823" s="15"/>
    </row>
    <row r="7824" spans="26:32" ht="19.5" customHeight="1">
      <c r="Z7824" s="15"/>
      <c r="AA7824" s="15"/>
      <c r="AB7824" s="15"/>
      <c r="AC7824" s="15"/>
      <c r="AD7824" s="15"/>
      <c r="AE7824" s="15"/>
      <c r="AF7824" s="15"/>
    </row>
    <row r="7825" spans="26:32" ht="19.5" customHeight="1">
      <c r="Z7825" s="15"/>
      <c r="AA7825" s="15"/>
      <c r="AB7825" s="15"/>
      <c r="AC7825" s="15"/>
      <c r="AD7825" s="15"/>
      <c r="AE7825" s="15"/>
      <c r="AF7825" s="15"/>
    </row>
    <row r="7826" spans="26:32" ht="19.5" customHeight="1">
      <c r="Z7826" s="15"/>
      <c r="AA7826" s="15"/>
      <c r="AB7826" s="15"/>
      <c r="AC7826" s="15"/>
      <c r="AD7826" s="15"/>
      <c r="AE7826" s="15"/>
      <c r="AF7826" s="15"/>
    </row>
    <row r="7827" spans="26:32" ht="19.5" customHeight="1">
      <c r="Z7827" s="15"/>
      <c r="AA7827" s="15"/>
      <c r="AB7827" s="15"/>
      <c r="AC7827" s="15"/>
      <c r="AD7827" s="15"/>
      <c r="AE7827" s="15"/>
      <c r="AF7827" s="15"/>
    </row>
    <row r="7828" spans="26:32" ht="19.5" customHeight="1">
      <c r="Z7828" s="15"/>
      <c r="AA7828" s="15"/>
      <c r="AB7828" s="15"/>
      <c r="AC7828" s="15"/>
      <c r="AD7828" s="15"/>
      <c r="AE7828" s="15"/>
      <c r="AF7828" s="15"/>
    </row>
    <row r="7829" spans="26:32" ht="19.5" customHeight="1">
      <c r="Z7829" s="15"/>
      <c r="AA7829" s="15"/>
      <c r="AB7829" s="15"/>
      <c r="AC7829" s="15"/>
      <c r="AD7829" s="15"/>
      <c r="AE7829" s="15"/>
      <c r="AF7829" s="15"/>
    </row>
    <row r="7830" spans="26:32" ht="19.5" customHeight="1">
      <c r="Z7830" s="15"/>
      <c r="AA7830" s="15"/>
      <c r="AB7830" s="15"/>
      <c r="AC7830" s="15"/>
      <c r="AD7830" s="15"/>
      <c r="AE7830" s="15"/>
      <c r="AF7830" s="15"/>
    </row>
    <row r="7831" spans="26:32" ht="19.5" customHeight="1">
      <c r="Z7831" s="15"/>
      <c r="AA7831" s="15"/>
      <c r="AB7831" s="15"/>
      <c r="AC7831" s="15"/>
      <c r="AD7831" s="15"/>
      <c r="AE7831" s="15"/>
      <c r="AF7831" s="15"/>
    </row>
    <row r="7832" spans="26:32" ht="19.5" customHeight="1">
      <c r="Z7832" s="15"/>
      <c r="AA7832" s="15"/>
      <c r="AB7832" s="15"/>
      <c r="AC7832" s="15"/>
      <c r="AD7832" s="15"/>
      <c r="AE7832" s="15"/>
      <c r="AF7832" s="15"/>
    </row>
    <row r="7833" spans="26:32" ht="19.5" customHeight="1">
      <c r="Z7833" s="15"/>
      <c r="AA7833" s="15"/>
      <c r="AB7833" s="15"/>
      <c r="AC7833" s="15"/>
      <c r="AD7833" s="15"/>
      <c r="AE7833" s="15"/>
      <c r="AF7833" s="15"/>
    </row>
    <row r="7834" spans="26:32" ht="19.5" customHeight="1">
      <c r="Z7834" s="15"/>
      <c r="AA7834" s="15"/>
      <c r="AB7834" s="15"/>
      <c r="AC7834" s="15"/>
      <c r="AD7834" s="15"/>
      <c r="AE7834" s="15"/>
      <c r="AF7834" s="15"/>
    </row>
    <row r="7835" spans="26:32" ht="19.5" customHeight="1">
      <c r="Z7835" s="15"/>
      <c r="AA7835" s="15"/>
      <c r="AB7835" s="15"/>
      <c r="AC7835" s="15"/>
      <c r="AD7835" s="15"/>
      <c r="AE7835" s="15"/>
      <c r="AF7835" s="15"/>
    </row>
    <row r="7836" spans="26:32" ht="19.5" customHeight="1">
      <c r="Z7836" s="15"/>
      <c r="AA7836" s="15"/>
      <c r="AB7836" s="15"/>
      <c r="AC7836" s="15"/>
      <c r="AD7836" s="15"/>
      <c r="AE7836" s="15"/>
      <c r="AF7836" s="15"/>
    </row>
    <row r="7837" spans="26:32" ht="19.5" customHeight="1">
      <c r="Z7837" s="15"/>
      <c r="AA7837" s="15"/>
      <c r="AB7837" s="15"/>
      <c r="AC7837" s="15"/>
      <c r="AD7837" s="15"/>
      <c r="AE7837" s="15"/>
      <c r="AF7837" s="15"/>
    </row>
    <row r="7838" spans="26:32" ht="19.5" customHeight="1">
      <c r="Z7838" s="15"/>
      <c r="AA7838" s="15"/>
      <c r="AB7838" s="15"/>
      <c r="AC7838" s="15"/>
      <c r="AD7838" s="15"/>
      <c r="AE7838" s="15"/>
      <c r="AF7838" s="15"/>
    </row>
    <row r="7839" spans="26:32" ht="19.5" customHeight="1">
      <c r="Z7839" s="15"/>
      <c r="AA7839" s="15"/>
      <c r="AB7839" s="15"/>
      <c r="AC7839" s="15"/>
      <c r="AD7839" s="15"/>
      <c r="AE7839" s="15"/>
      <c r="AF7839" s="15"/>
    </row>
    <row r="7840" spans="26:32" ht="19.5" customHeight="1">
      <c r="Z7840" s="15"/>
      <c r="AA7840" s="15"/>
      <c r="AB7840" s="15"/>
      <c r="AC7840" s="15"/>
      <c r="AD7840" s="15"/>
      <c r="AE7840" s="15"/>
      <c r="AF7840" s="15"/>
    </row>
    <row r="7841" spans="26:32" ht="19.5" customHeight="1">
      <c r="Z7841" s="15"/>
      <c r="AA7841" s="15"/>
      <c r="AB7841" s="15"/>
      <c r="AC7841" s="15"/>
      <c r="AD7841" s="15"/>
      <c r="AE7841" s="15"/>
      <c r="AF7841" s="15"/>
    </row>
    <row r="7842" spans="26:32" ht="19.5" customHeight="1">
      <c r="Z7842" s="15"/>
      <c r="AA7842" s="15"/>
      <c r="AB7842" s="15"/>
      <c r="AC7842" s="15"/>
      <c r="AD7842" s="15"/>
      <c r="AE7842" s="15"/>
      <c r="AF7842" s="15"/>
    </row>
    <row r="7843" spans="26:32" ht="19.5" customHeight="1">
      <c r="Z7843" s="15"/>
      <c r="AA7843" s="15"/>
      <c r="AB7843" s="15"/>
      <c r="AC7843" s="15"/>
      <c r="AD7843" s="15"/>
      <c r="AE7843" s="15"/>
      <c r="AF7843" s="15"/>
    </row>
    <row r="7844" spans="26:32" ht="19.5" customHeight="1">
      <c r="Z7844" s="15"/>
      <c r="AA7844" s="15"/>
      <c r="AB7844" s="15"/>
      <c r="AC7844" s="15"/>
      <c r="AD7844" s="15"/>
      <c r="AE7844" s="15"/>
      <c r="AF7844" s="15"/>
    </row>
    <row r="7845" spans="26:32" ht="19.5" customHeight="1">
      <c r="Z7845" s="15"/>
      <c r="AA7845" s="15"/>
      <c r="AB7845" s="15"/>
      <c r="AC7845" s="15"/>
      <c r="AD7845" s="15"/>
      <c r="AE7845" s="15"/>
      <c r="AF7845" s="15"/>
    </row>
    <row r="7846" spans="26:32" ht="19.5" customHeight="1">
      <c r="Z7846" s="15"/>
      <c r="AA7846" s="15"/>
      <c r="AB7846" s="15"/>
      <c r="AC7846" s="15"/>
      <c r="AD7846" s="15"/>
      <c r="AE7846" s="15"/>
      <c r="AF7846" s="15"/>
    </row>
    <row r="7847" spans="26:32" ht="19.5" customHeight="1">
      <c r="Z7847" s="15"/>
      <c r="AA7847" s="15"/>
      <c r="AB7847" s="15"/>
      <c r="AC7847" s="15"/>
      <c r="AD7847" s="15"/>
      <c r="AE7847" s="15"/>
      <c r="AF7847" s="15"/>
    </row>
    <row r="7848" spans="26:32" ht="19.5" customHeight="1">
      <c r="Z7848" s="15"/>
      <c r="AA7848" s="15"/>
      <c r="AB7848" s="15"/>
      <c r="AC7848" s="15"/>
      <c r="AD7848" s="15"/>
      <c r="AE7848" s="15"/>
      <c r="AF7848" s="15"/>
    </row>
    <row r="7849" spans="26:32" ht="19.5" customHeight="1">
      <c r="Z7849" s="15"/>
      <c r="AA7849" s="15"/>
      <c r="AB7849" s="15"/>
      <c r="AC7849" s="15"/>
      <c r="AD7849" s="15"/>
      <c r="AE7849" s="15"/>
      <c r="AF7849" s="15"/>
    </row>
    <row r="7850" spans="26:32" ht="19.5" customHeight="1">
      <c r="Z7850" s="15"/>
      <c r="AA7850" s="15"/>
      <c r="AB7850" s="15"/>
      <c r="AC7850" s="15"/>
      <c r="AD7850" s="15"/>
      <c r="AE7850" s="15"/>
      <c r="AF7850" s="15"/>
    </row>
    <row r="7851" spans="26:32" ht="19.5" customHeight="1">
      <c r="Z7851" s="15"/>
      <c r="AA7851" s="15"/>
      <c r="AB7851" s="15"/>
      <c r="AC7851" s="15"/>
      <c r="AD7851" s="15"/>
      <c r="AE7851" s="15"/>
      <c r="AF7851" s="15"/>
    </row>
    <row r="7852" spans="26:32" ht="19.5" customHeight="1">
      <c r="Z7852" s="15"/>
      <c r="AA7852" s="15"/>
      <c r="AB7852" s="15"/>
      <c r="AC7852" s="15"/>
      <c r="AD7852" s="15"/>
      <c r="AE7852" s="15"/>
      <c r="AF7852" s="15"/>
    </row>
    <row r="7853" spans="26:32" ht="19.5" customHeight="1">
      <c r="Z7853" s="15"/>
      <c r="AA7853" s="15"/>
      <c r="AB7853" s="15"/>
      <c r="AC7853" s="15"/>
      <c r="AD7853" s="15"/>
      <c r="AE7853" s="15"/>
      <c r="AF7853" s="15"/>
    </row>
    <row r="7854" spans="26:32" ht="19.5" customHeight="1">
      <c r="Z7854" s="15"/>
      <c r="AA7854" s="15"/>
      <c r="AB7854" s="15"/>
      <c r="AC7854" s="15"/>
      <c r="AD7854" s="15"/>
      <c r="AE7854" s="15"/>
      <c r="AF7854" s="15"/>
    </row>
    <row r="7855" spans="26:32" ht="19.5" customHeight="1">
      <c r="Z7855" s="15"/>
      <c r="AA7855" s="15"/>
      <c r="AB7855" s="15"/>
      <c r="AC7855" s="15"/>
      <c r="AD7855" s="15"/>
      <c r="AE7855" s="15"/>
      <c r="AF7855" s="15"/>
    </row>
    <row r="7856" spans="26:32" ht="19.5" customHeight="1">
      <c r="Z7856" s="15"/>
      <c r="AA7856" s="15"/>
      <c r="AB7856" s="15"/>
      <c r="AC7856" s="15"/>
      <c r="AD7856" s="15"/>
      <c r="AE7856" s="15"/>
      <c r="AF7856" s="15"/>
    </row>
    <row r="7857" spans="26:32" ht="19.5" customHeight="1">
      <c r="Z7857" s="15"/>
      <c r="AA7857" s="15"/>
      <c r="AB7857" s="15"/>
      <c r="AC7857" s="15"/>
      <c r="AD7857" s="15"/>
      <c r="AE7857" s="15"/>
      <c r="AF7857" s="15"/>
    </row>
    <row r="7858" spans="26:32" ht="19.5" customHeight="1">
      <c r="Z7858" s="15"/>
      <c r="AA7858" s="15"/>
      <c r="AB7858" s="15"/>
      <c r="AC7858" s="15"/>
      <c r="AD7858" s="15"/>
      <c r="AE7858" s="15"/>
      <c r="AF7858" s="15"/>
    </row>
    <row r="7859" spans="26:32" ht="19.5" customHeight="1">
      <c r="Z7859" s="15"/>
      <c r="AA7859" s="15"/>
      <c r="AB7859" s="15"/>
      <c r="AC7859" s="15"/>
      <c r="AD7859" s="15"/>
      <c r="AE7859" s="15"/>
      <c r="AF7859" s="15"/>
    </row>
    <row r="7860" spans="26:32" ht="19.5" customHeight="1">
      <c r="Z7860" s="15"/>
      <c r="AA7860" s="15"/>
      <c r="AB7860" s="15"/>
      <c r="AC7860" s="15"/>
      <c r="AD7860" s="15"/>
      <c r="AE7860" s="15"/>
      <c r="AF7860" s="15"/>
    </row>
    <row r="7861" spans="26:32" ht="19.5" customHeight="1">
      <c r="Z7861" s="15"/>
      <c r="AA7861" s="15"/>
      <c r="AB7861" s="15"/>
      <c r="AC7861" s="15"/>
      <c r="AD7861" s="15"/>
      <c r="AE7861" s="15"/>
      <c r="AF7861" s="15"/>
    </row>
    <row r="7862" spans="26:32" ht="19.5" customHeight="1">
      <c r="Z7862" s="15"/>
      <c r="AA7862" s="15"/>
      <c r="AB7862" s="15"/>
      <c r="AC7862" s="15"/>
      <c r="AD7862" s="15"/>
      <c r="AE7862" s="15"/>
      <c r="AF7862" s="15"/>
    </row>
    <row r="7863" spans="26:32" ht="19.5" customHeight="1">
      <c r="Z7863" s="15"/>
      <c r="AA7863" s="15"/>
      <c r="AB7863" s="15"/>
      <c r="AC7863" s="15"/>
      <c r="AD7863" s="15"/>
      <c r="AE7863" s="15"/>
      <c r="AF7863" s="15"/>
    </row>
    <row r="7864" spans="26:32" ht="19.5" customHeight="1">
      <c r="Z7864" s="15"/>
      <c r="AA7864" s="15"/>
      <c r="AB7864" s="15"/>
      <c r="AC7864" s="15"/>
      <c r="AD7864" s="15"/>
      <c r="AE7864" s="15"/>
      <c r="AF7864" s="15"/>
    </row>
    <row r="7865" spans="26:32" ht="19.5" customHeight="1">
      <c r="Z7865" s="15"/>
      <c r="AA7865" s="15"/>
      <c r="AB7865" s="15"/>
      <c r="AC7865" s="15"/>
      <c r="AD7865" s="15"/>
      <c r="AE7865" s="15"/>
      <c r="AF7865" s="15"/>
    </row>
    <row r="7866" spans="26:32" ht="19.5" customHeight="1">
      <c r="Z7866" s="15"/>
      <c r="AA7866" s="15"/>
      <c r="AB7866" s="15"/>
      <c r="AC7866" s="15"/>
      <c r="AD7866" s="15"/>
      <c r="AE7866" s="15"/>
      <c r="AF7866" s="15"/>
    </row>
    <row r="7867" spans="26:32" ht="19.5" customHeight="1">
      <c r="Z7867" s="15"/>
      <c r="AA7867" s="15"/>
      <c r="AB7867" s="15"/>
      <c r="AC7867" s="15"/>
      <c r="AD7867" s="15"/>
      <c r="AE7867" s="15"/>
      <c r="AF7867" s="15"/>
    </row>
    <row r="7868" spans="26:32" ht="19.5" customHeight="1">
      <c r="Z7868" s="15"/>
      <c r="AA7868" s="15"/>
      <c r="AB7868" s="15"/>
      <c r="AC7868" s="15"/>
      <c r="AD7868" s="15"/>
      <c r="AE7868" s="15"/>
      <c r="AF7868" s="15"/>
    </row>
    <row r="7869" spans="26:32" ht="19.5" customHeight="1">
      <c r="Z7869" s="15"/>
      <c r="AA7869" s="15"/>
      <c r="AB7869" s="15"/>
      <c r="AC7869" s="15"/>
      <c r="AD7869" s="15"/>
      <c r="AE7869" s="15"/>
      <c r="AF7869" s="15"/>
    </row>
    <row r="7870" spans="26:32" ht="19.5" customHeight="1">
      <c r="Z7870" s="15"/>
      <c r="AA7870" s="15"/>
      <c r="AB7870" s="15"/>
      <c r="AC7870" s="15"/>
      <c r="AD7870" s="15"/>
      <c r="AE7870" s="15"/>
      <c r="AF7870" s="15"/>
    </row>
    <row r="7871" spans="26:32" ht="19.5" customHeight="1">
      <c r="Z7871" s="15"/>
      <c r="AA7871" s="15"/>
      <c r="AB7871" s="15"/>
      <c r="AC7871" s="15"/>
      <c r="AD7871" s="15"/>
      <c r="AE7871" s="15"/>
      <c r="AF7871" s="15"/>
    </row>
    <row r="7872" spans="26:32" ht="19.5" customHeight="1">
      <c r="Z7872" s="15"/>
      <c r="AA7872" s="15"/>
      <c r="AB7872" s="15"/>
      <c r="AC7872" s="15"/>
      <c r="AD7872" s="15"/>
      <c r="AE7872" s="15"/>
      <c r="AF7872" s="15"/>
    </row>
    <row r="7873" spans="26:32" ht="19.5" customHeight="1">
      <c r="Z7873" s="15"/>
      <c r="AA7873" s="15"/>
      <c r="AB7873" s="15"/>
      <c r="AC7873" s="15"/>
      <c r="AD7873" s="15"/>
      <c r="AE7873" s="15"/>
      <c r="AF7873" s="15"/>
    </row>
    <row r="7874" spans="26:32" ht="19.5" customHeight="1">
      <c r="Z7874" s="15"/>
      <c r="AA7874" s="15"/>
      <c r="AB7874" s="15"/>
      <c r="AC7874" s="15"/>
      <c r="AD7874" s="15"/>
      <c r="AE7874" s="15"/>
      <c r="AF7874" s="15"/>
    </row>
    <row r="7875" spans="26:32" ht="19.5" customHeight="1">
      <c r="Z7875" s="15"/>
      <c r="AA7875" s="15"/>
      <c r="AB7875" s="15"/>
      <c r="AC7875" s="15"/>
      <c r="AD7875" s="15"/>
      <c r="AE7875" s="15"/>
      <c r="AF7875" s="15"/>
    </row>
    <row r="7876" spans="26:32" ht="19.5" customHeight="1">
      <c r="Z7876" s="15"/>
      <c r="AA7876" s="15"/>
      <c r="AB7876" s="15"/>
      <c r="AC7876" s="15"/>
      <c r="AD7876" s="15"/>
      <c r="AE7876" s="15"/>
      <c r="AF7876" s="15"/>
    </row>
    <row r="7877" spans="26:32" ht="19.5" customHeight="1">
      <c r="Z7877" s="15"/>
      <c r="AA7877" s="15"/>
      <c r="AB7877" s="15"/>
      <c r="AC7877" s="15"/>
      <c r="AD7877" s="15"/>
      <c r="AE7877" s="15"/>
      <c r="AF7877" s="15"/>
    </row>
    <row r="7878" spans="26:32" ht="19.5" customHeight="1">
      <c r="Z7878" s="15"/>
      <c r="AA7878" s="15"/>
      <c r="AB7878" s="15"/>
      <c r="AC7878" s="15"/>
      <c r="AD7878" s="15"/>
      <c r="AE7878" s="15"/>
      <c r="AF7878" s="15"/>
    </row>
    <row r="7879" spans="26:32" ht="19.5" customHeight="1">
      <c r="Z7879" s="15"/>
      <c r="AA7879" s="15"/>
      <c r="AB7879" s="15"/>
      <c r="AC7879" s="15"/>
      <c r="AD7879" s="15"/>
      <c r="AE7879" s="15"/>
      <c r="AF7879" s="15"/>
    </row>
    <row r="7880" spans="26:32" ht="19.5" customHeight="1">
      <c r="Z7880" s="15"/>
      <c r="AA7880" s="15"/>
      <c r="AB7880" s="15"/>
      <c r="AC7880" s="15"/>
      <c r="AD7880" s="15"/>
      <c r="AE7880" s="15"/>
      <c r="AF7880" s="15"/>
    </row>
    <row r="7881" spans="26:32" ht="19.5" customHeight="1">
      <c r="Z7881" s="15"/>
      <c r="AA7881" s="15"/>
      <c r="AB7881" s="15"/>
      <c r="AC7881" s="15"/>
      <c r="AD7881" s="15"/>
      <c r="AE7881" s="15"/>
      <c r="AF7881" s="15"/>
    </row>
    <row r="7882" spans="26:32" ht="19.5" customHeight="1">
      <c r="Z7882" s="15"/>
      <c r="AA7882" s="15"/>
      <c r="AB7882" s="15"/>
      <c r="AC7882" s="15"/>
      <c r="AD7882" s="15"/>
      <c r="AE7882" s="15"/>
      <c r="AF7882" s="15"/>
    </row>
    <row r="7883" spans="26:32" ht="19.5" customHeight="1">
      <c r="Z7883" s="15"/>
      <c r="AA7883" s="15"/>
      <c r="AB7883" s="15"/>
      <c r="AC7883" s="15"/>
      <c r="AD7883" s="15"/>
      <c r="AE7883" s="15"/>
      <c r="AF7883" s="15"/>
    </row>
    <row r="7884" spans="26:32" ht="19.5" customHeight="1">
      <c r="Z7884" s="15"/>
      <c r="AA7884" s="15"/>
      <c r="AB7884" s="15"/>
      <c r="AC7884" s="15"/>
      <c r="AD7884" s="15"/>
      <c r="AE7884" s="15"/>
      <c r="AF7884" s="15"/>
    </row>
    <row r="7885" spans="26:32" ht="19.5" customHeight="1">
      <c r="Z7885" s="15"/>
      <c r="AA7885" s="15"/>
      <c r="AB7885" s="15"/>
      <c r="AC7885" s="15"/>
      <c r="AD7885" s="15"/>
      <c r="AE7885" s="15"/>
      <c r="AF7885" s="15"/>
    </row>
    <row r="7886" spans="26:32" ht="19.5" customHeight="1">
      <c r="Z7886" s="15"/>
      <c r="AA7886" s="15"/>
      <c r="AB7886" s="15"/>
      <c r="AC7886" s="15"/>
      <c r="AD7886" s="15"/>
      <c r="AE7886" s="15"/>
      <c r="AF7886" s="15"/>
    </row>
    <row r="7887" spans="26:32" ht="19.5" customHeight="1">
      <c r="Z7887" s="15"/>
      <c r="AA7887" s="15"/>
      <c r="AB7887" s="15"/>
      <c r="AC7887" s="15"/>
      <c r="AD7887" s="15"/>
      <c r="AE7887" s="15"/>
      <c r="AF7887" s="15"/>
    </row>
    <row r="7888" spans="26:32" ht="19.5" customHeight="1">
      <c r="Z7888" s="15"/>
      <c r="AA7888" s="15"/>
      <c r="AB7888" s="15"/>
      <c r="AC7888" s="15"/>
      <c r="AD7888" s="15"/>
      <c r="AE7888" s="15"/>
      <c r="AF7888" s="15"/>
    </row>
    <row r="7889" spans="26:32" ht="19.5" customHeight="1">
      <c r="Z7889" s="15"/>
      <c r="AA7889" s="15"/>
      <c r="AB7889" s="15"/>
      <c r="AC7889" s="15"/>
      <c r="AD7889" s="15"/>
      <c r="AE7889" s="15"/>
      <c r="AF7889" s="15"/>
    </row>
    <row r="7890" spans="26:32" ht="19.5" customHeight="1">
      <c r="Z7890" s="15"/>
      <c r="AA7890" s="15"/>
      <c r="AB7890" s="15"/>
      <c r="AC7890" s="15"/>
      <c r="AD7890" s="15"/>
      <c r="AE7890" s="15"/>
      <c r="AF7890" s="15"/>
    </row>
    <row r="7891" spans="26:32" ht="19.5" customHeight="1">
      <c r="Z7891" s="15"/>
      <c r="AA7891" s="15"/>
      <c r="AB7891" s="15"/>
      <c r="AC7891" s="15"/>
      <c r="AD7891" s="15"/>
      <c r="AE7891" s="15"/>
      <c r="AF7891" s="15"/>
    </row>
    <row r="7892" spans="26:32" ht="19.5" customHeight="1">
      <c r="Z7892" s="15"/>
      <c r="AA7892" s="15"/>
      <c r="AB7892" s="15"/>
      <c r="AC7892" s="15"/>
      <c r="AD7892" s="15"/>
      <c r="AE7892" s="15"/>
      <c r="AF7892" s="15"/>
    </row>
    <row r="7893" spans="26:32" ht="19.5" customHeight="1">
      <c r="Z7893" s="15"/>
      <c r="AA7893" s="15"/>
      <c r="AB7893" s="15"/>
      <c r="AC7893" s="15"/>
      <c r="AD7893" s="15"/>
      <c r="AE7893" s="15"/>
      <c r="AF7893" s="15"/>
    </row>
    <row r="7894" spans="26:32" ht="19.5" customHeight="1">
      <c r="Z7894" s="15"/>
      <c r="AA7894" s="15"/>
      <c r="AB7894" s="15"/>
      <c r="AC7894" s="15"/>
      <c r="AD7894" s="15"/>
      <c r="AE7894" s="15"/>
      <c r="AF7894" s="15"/>
    </row>
    <row r="7895" spans="26:32" ht="19.5" customHeight="1">
      <c r="Z7895" s="15"/>
      <c r="AA7895" s="15"/>
      <c r="AB7895" s="15"/>
      <c r="AC7895" s="15"/>
      <c r="AD7895" s="15"/>
      <c r="AE7895" s="15"/>
      <c r="AF7895" s="15"/>
    </row>
    <row r="7896" spans="26:32" ht="19.5" customHeight="1">
      <c r="Z7896" s="15"/>
      <c r="AA7896" s="15"/>
      <c r="AB7896" s="15"/>
      <c r="AC7896" s="15"/>
      <c r="AD7896" s="15"/>
      <c r="AE7896" s="15"/>
      <c r="AF7896" s="15"/>
    </row>
    <row r="7897" spans="26:32" ht="19.5" customHeight="1">
      <c r="Z7897" s="15"/>
      <c r="AA7897" s="15"/>
      <c r="AB7897" s="15"/>
      <c r="AC7897" s="15"/>
      <c r="AD7897" s="15"/>
      <c r="AE7897" s="15"/>
      <c r="AF7897" s="15"/>
    </row>
    <row r="7898" spans="26:32" ht="19.5" customHeight="1">
      <c r="Z7898" s="15"/>
      <c r="AA7898" s="15"/>
      <c r="AB7898" s="15"/>
      <c r="AC7898" s="15"/>
      <c r="AD7898" s="15"/>
      <c r="AE7898" s="15"/>
      <c r="AF7898" s="15"/>
    </row>
    <row r="7899" spans="26:32" ht="19.5" customHeight="1">
      <c r="Z7899" s="15"/>
      <c r="AA7899" s="15"/>
      <c r="AB7899" s="15"/>
      <c r="AC7899" s="15"/>
      <c r="AD7899" s="15"/>
      <c r="AE7899" s="15"/>
      <c r="AF7899" s="15"/>
    </row>
    <row r="7900" spans="26:32" ht="19.5" customHeight="1">
      <c r="Z7900" s="15"/>
      <c r="AA7900" s="15"/>
      <c r="AB7900" s="15"/>
      <c r="AC7900" s="15"/>
      <c r="AD7900" s="15"/>
      <c r="AE7900" s="15"/>
      <c r="AF7900" s="15"/>
    </row>
    <row r="7901" spans="26:32" ht="19.5" customHeight="1">
      <c r="Z7901" s="15"/>
      <c r="AA7901" s="15"/>
      <c r="AB7901" s="15"/>
      <c r="AC7901" s="15"/>
      <c r="AD7901" s="15"/>
      <c r="AE7901" s="15"/>
      <c r="AF7901" s="15"/>
    </row>
    <row r="7902" spans="26:32" ht="19.5" customHeight="1">
      <c r="Z7902" s="15"/>
      <c r="AA7902" s="15"/>
      <c r="AB7902" s="15"/>
      <c r="AC7902" s="15"/>
      <c r="AD7902" s="15"/>
      <c r="AE7902" s="15"/>
      <c r="AF7902" s="15"/>
    </row>
    <row r="7903" spans="26:32" ht="19.5" customHeight="1">
      <c r="Z7903" s="15"/>
      <c r="AA7903" s="15"/>
      <c r="AB7903" s="15"/>
      <c r="AC7903" s="15"/>
      <c r="AD7903" s="15"/>
      <c r="AE7903" s="15"/>
      <c r="AF7903" s="15"/>
    </row>
    <row r="7904" spans="26:32" ht="19.5" customHeight="1">
      <c r="Z7904" s="15"/>
      <c r="AA7904" s="15"/>
      <c r="AB7904" s="15"/>
      <c r="AC7904" s="15"/>
      <c r="AD7904" s="15"/>
      <c r="AE7904" s="15"/>
      <c r="AF7904" s="15"/>
    </row>
    <row r="7905" spans="26:32" ht="19.5" customHeight="1">
      <c r="Z7905" s="15"/>
      <c r="AA7905" s="15"/>
      <c r="AB7905" s="15"/>
      <c r="AC7905" s="15"/>
      <c r="AD7905" s="15"/>
      <c r="AE7905" s="15"/>
      <c r="AF7905" s="15"/>
    </row>
    <row r="7906" spans="26:32" ht="19.5" customHeight="1">
      <c r="Z7906" s="15"/>
      <c r="AA7906" s="15"/>
      <c r="AB7906" s="15"/>
      <c r="AC7906" s="15"/>
      <c r="AD7906" s="15"/>
      <c r="AE7906" s="15"/>
      <c r="AF7906" s="15"/>
    </row>
    <row r="7907" spans="26:32" ht="19.5" customHeight="1">
      <c r="Z7907" s="15"/>
      <c r="AA7907" s="15"/>
      <c r="AB7907" s="15"/>
      <c r="AC7907" s="15"/>
      <c r="AD7907" s="15"/>
      <c r="AE7907" s="15"/>
      <c r="AF7907" s="15"/>
    </row>
    <row r="7908" spans="26:32" ht="19.5" customHeight="1">
      <c r="Z7908" s="15"/>
      <c r="AA7908" s="15"/>
      <c r="AB7908" s="15"/>
      <c r="AC7908" s="15"/>
      <c r="AD7908" s="15"/>
      <c r="AE7908" s="15"/>
      <c r="AF7908" s="15"/>
    </row>
    <row r="7909" spans="26:32" ht="19.5" customHeight="1">
      <c r="Z7909" s="15"/>
      <c r="AA7909" s="15"/>
      <c r="AB7909" s="15"/>
      <c r="AC7909" s="15"/>
      <c r="AD7909" s="15"/>
      <c r="AE7909" s="15"/>
      <c r="AF7909" s="15"/>
    </row>
    <row r="7910" spans="26:32" ht="19.5" customHeight="1">
      <c r="Z7910" s="15"/>
      <c r="AA7910" s="15"/>
      <c r="AB7910" s="15"/>
      <c r="AC7910" s="15"/>
      <c r="AD7910" s="15"/>
      <c r="AE7910" s="15"/>
      <c r="AF7910" s="15"/>
    </row>
    <row r="7911" spans="26:32" ht="19.5" customHeight="1">
      <c r="Z7911" s="15"/>
      <c r="AA7911" s="15"/>
      <c r="AB7911" s="15"/>
      <c r="AC7911" s="15"/>
      <c r="AD7911" s="15"/>
      <c r="AE7911" s="15"/>
      <c r="AF7911" s="15"/>
    </row>
    <row r="7912" spans="26:32" ht="19.5" customHeight="1">
      <c r="Z7912" s="15"/>
      <c r="AA7912" s="15"/>
      <c r="AB7912" s="15"/>
      <c r="AC7912" s="15"/>
      <c r="AD7912" s="15"/>
      <c r="AE7912" s="15"/>
      <c r="AF7912" s="15"/>
    </row>
    <row r="7913" spans="26:32" ht="19.5" customHeight="1">
      <c r="Z7913" s="15"/>
      <c r="AA7913" s="15"/>
      <c r="AB7913" s="15"/>
      <c r="AC7913" s="15"/>
      <c r="AD7913" s="15"/>
      <c r="AE7913" s="15"/>
      <c r="AF7913" s="15"/>
    </row>
    <row r="7914" spans="26:32" ht="19.5" customHeight="1">
      <c r="Z7914" s="15"/>
      <c r="AA7914" s="15"/>
      <c r="AB7914" s="15"/>
      <c r="AC7914" s="15"/>
      <c r="AD7914" s="15"/>
      <c r="AE7914" s="15"/>
      <c r="AF7914" s="15"/>
    </row>
    <row r="7915" spans="26:32" ht="19.5" customHeight="1">
      <c r="Z7915" s="15"/>
      <c r="AA7915" s="15"/>
      <c r="AB7915" s="15"/>
      <c r="AC7915" s="15"/>
      <c r="AD7915" s="15"/>
      <c r="AE7915" s="15"/>
      <c r="AF7915" s="15"/>
    </row>
    <row r="7916" spans="26:32" ht="19.5" customHeight="1">
      <c r="Z7916" s="15"/>
      <c r="AA7916" s="15"/>
      <c r="AB7916" s="15"/>
      <c r="AC7916" s="15"/>
      <c r="AD7916" s="15"/>
      <c r="AE7916" s="15"/>
      <c r="AF7916" s="15"/>
    </row>
    <row r="7917" spans="26:32" ht="19.5" customHeight="1">
      <c r="Z7917" s="15"/>
      <c r="AA7917" s="15"/>
      <c r="AB7917" s="15"/>
      <c r="AC7917" s="15"/>
      <c r="AD7917" s="15"/>
      <c r="AE7917" s="15"/>
      <c r="AF7917" s="15"/>
    </row>
    <row r="7918" spans="26:32" ht="19.5" customHeight="1">
      <c r="Z7918" s="15"/>
      <c r="AA7918" s="15"/>
      <c r="AB7918" s="15"/>
      <c r="AC7918" s="15"/>
      <c r="AD7918" s="15"/>
      <c r="AE7918" s="15"/>
      <c r="AF7918" s="15"/>
    </row>
    <row r="7919" spans="26:32" ht="19.5" customHeight="1">
      <c r="Z7919" s="15"/>
      <c r="AA7919" s="15"/>
      <c r="AB7919" s="15"/>
      <c r="AC7919" s="15"/>
      <c r="AD7919" s="15"/>
      <c r="AE7919" s="15"/>
      <c r="AF7919" s="15"/>
    </row>
    <row r="7920" spans="26:32" ht="19.5" customHeight="1">
      <c r="Z7920" s="15"/>
      <c r="AA7920" s="15"/>
      <c r="AB7920" s="15"/>
      <c r="AC7920" s="15"/>
      <c r="AD7920" s="15"/>
      <c r="AE7920" s="15"/>
      <c r="AF7920" s="15"/>
    </row>
    <row r="7921" spans="26:32" ht="19.5" customHeight="1">
      <c r="Z7921" s="15"/>
      <c r="AA7921" s="15"/>
      <c r="AB7921" s="15"/>
      <c r="AC7921" s="15"/>
      <c r="AD7921" s="15"/>
      <c r="AE7921" s="15"/>
      <c r="AF7921" s="15"/>
    </row>
    <row r="7922" spans="26:32" ht="19.5" customHeight="1">
      <c r="Z7922" s="15"/>
      <c r="AA7922" s="15"/>
      <c r="AB7922" s="15"/>
      <c r="AC7922" s="15"/>
      <c r="AD7922" s="15"/>
      <c r="AE7922" s="15"/>
      <c r="AF7922" s="15"/>
    </row>
    <row r="7923" spans="26:32" ht="19.5" customHeight="1">
      <c r="Z7923" s="15"/>
      <c r="AA7923" s="15"/>
      <c r="AB7923" s="15"/>
      <c r="AC7923" s="15"/>
      <c r="AD7923" s="15"/>
      <c r="AE7923" s="15"/>
      <c r="AF7923" s="15"/>
    </row>
    <row r="7924" spans="26:32" ht="19.5" customHeight="1">
      <c r="Z7924" s="15"/>
      <c r="AA7924" s="15"/>
      <c r="AB7924" s="15"/>
      <c r="AC7924" s="15"/>
      <c r="AD7924" s="15"/>
      <c r="AE7924" s="15"/>
      <c r="AF7924" s="15"/>
    </row>
    <row r="7925" spans="26:32" ht="19.5" customHeight="1">
      <c r="Z7925" s="15"/>
      <c r="AA7925" s="15"/>
      <c r="AB7925" s="15"/>
      <c r="AC7925" s="15"/>
      <c r="AD7925" s="15"/>
      <c r="AE7925" s="15"/>
      <c r="AF7925" s="15"/>
    </row>
    <row r="7926" spans="26:32" ht="19.5" customHeight="1">
      <c r="Z7926" s="15"/>
      <c r="AA7926" s="15"/>
      <c r="AB7926" s="15"/>
      <c r="AC7926" s="15"/>
      <c r="AD7926" s="15"/>
      <c r="AE7926" s="15"/>
      <c r="AF7926" s="15"/>
    </row>
    <row r="7927" spans="26:32" ht="19.5" customHeight="1">
      <c r="Z7927" s="15"/>
      <c r="AA7927" s="15"/>
      <c r="AB7927" s="15"/>
      <c r="AC7927" s="15"/>
      <c r="AD7927" s="15"/>
      <c r="AE7927" s="15"/>
      <c r="AF7927" s="15"/>
    </row>
    <row r="7928" spans="26:32" ht="19.5" customHeight="1">
      <c r="Z7928" s="15"/>
      <c r="AA7928" s="15"/>
      <c r="AB7928" s="15"/>
      <c r="AC7928" s="15"/>
      <c r="AD7928" s="15"/>
      <c r="AE7928" s="15"/>
      <c r="AF7928" s="15"/>
    </row>
    <row r="7929" spans="26:32" ht="19.5" customHeight="1">
      <c r="Z7929" s="15"/>
      <c r="AA7929" s="15"/>
      <c r="AB7929" s="15"/>
      <c r="AC7929" s="15"/>
      <c r="AD7929" s="15"/>
      <c r="AE7929" s="15"/>
      <c r="AF7929" s="15"/>
    </row>
    <row r="7930" spans="26:32" ht="19.5" customHeight="1">
      <c r="Z7930" s="15"/>
      <c r="AA7930" s="15"/>
      <c r="AB7930" s="15"/>
      <c r="AC7930" s="15"/>
      <c r="AD7930" s="15"/>
      <c r="AE7930" s="15"/>
      <c r="AF7930" s="15"/>
    </row>
    <row r="7931" spans="26:32" ht="19.5" customHeight="1">
      <c r="Z7931" s="15"/>
      <c r="AA7931" s="15"/>
      <c r="AB7931" s="15"/>
      <c r="AC7931" s="15"/>
      <c r="AD7931" s="15"/>
      <c r="AE7931" s="15"/>
      <c r="AF7931" s="15"/>
    </row>
    <row r="7932" spans="26:32" ht="19.5" customHeight="1">
      <c r="Z7932" s="15"/>
      <c r="AA7932" s="15"/>
      <c r="AB7932" s="15"/>
      <c r="AC7932" s="15"/>
      <c r="AD7932" s="15"/>
      <c r="AE7932" s="15"/>
      <c r="AF7932" s="15"/>
    </row>
    <row r="7933" spans="26:32" ht="19.5" customHeight="1">
      <c r="Z7933" s="15"/>
      <c r="AA7933" s="15"/>
      <c r="AB7933" s="15"/>
      <c r="AC7933" s="15"/>
      <c r="AD7933" s="15"/>
      <c r="AE7933" s="15"/>
      <c r="AF7933" s="15"/>
    </row>
    <row r="7934" spans="26:32" ht="19.5" customHeight="1">
      <c r="Z7934" s="15"/>
      <c r="AA7934" s="15"/>
      <c r="AB7934" s="15"/>
      <c r="AC7934" s="15"/>
      <c r="AD7934" s="15"/>
      <c r="AE7934" s="15"/>
      <c r="AF7934" s="15"/>
    </row>
    <row r="7935" spans="26:32" ht="19.5" customHeight="1">
      <c r="Z7935" s="15"/>
      <c r="AA7935" s="15"/>
      <c r="AB7935" s="15"/>
      <c r="AC7935" s="15"/>
      <c r="AD7935" s="15"/>
      <c r="AE7935" s="15"/>
      <c r="AF7935" s="15"/>
    </row>
    <row r="7936" spans="26:32" ht="19.5" customHeight="1">
      <c r="Z7936" s="15"/>
      <c r="AA7936" s="15"/>
      <c r="AB7936" s="15"/>
      <c r="AC7936" s="15"/>
      <c r="AD7936" s="15"/>
      <c r="AE7936" s="15"/>
      <c r="AF7936" s="15"/>
    </row>
    <row r="7937" spans="26:32" ht="19.5" customHeight="1">
      <c r="Z7937" s="15"/>
      <c r="AA7937" s="15"/>
      <c r="AB7937" s="15"/>
      <c r="AC7937" s="15"/>
      <c r="AD7937" s="15"/>
      <c r="AE7937" s="15"/>
      <c r="AF7937" s="15"/>
    </row>
    <row r="7938" spans="26:32" ht="19.5" customHeight="1">
      <c r="Z7938" s="15"/>
      <c r="AA7938" s="15"/>
      <c r="AB7938" s="15"/>
      <c r="AC7938" s="15"/>
      <c r="AD7938" s="15"/>
      <c r="AE7938" s="15"/>
      <c r="AF7938" s="15"/>
    </row>
    <row r="7939" spans="26:32" ht="19.5" customHeight="1">
      <c r="Z7939" s="15"/>
      <c r="AA7939" s="15"/>
      <c r="AB7939" s="15"/>
      <c r="AC7939" s="15"/>
      <c r="AD7939" s="15"/>
      <c r="AE7939" s="15"/>
      <c r="AF7939" s="15"/>
    </row>
    <row r="7940" spans="26:32" ht="19.5" customHeight="1">
      <c r="Z7940" s="15"/>
      <c r="AA7940" s="15"/>
      <c r="AB7940" s="15"/>
      <c r="AC7940" s="15"/>
      <c r="AD7940" s="15"/>
      <c r="AE7940" s="15"/>
      <c r="AF7940" s="15"/>
    </row>
    <row r="7941" spans="26:32" ht="19.5" customHeight="1">
      <c r="Z7941" s="15"/>
      <c r="AA7941" s="15"/>
      <c r="AB7941" s="15"/>
      <c r="AC7941" s="15"/>
      <c r="AD7941" s="15"/>
      <c r="AE7941" s="15"/>
      <c r="AF7941" s="15"/>
    </row>
    <row r="7942" spans="26:32" ht="19.5" customHeight="1">
      <c r="Z7942" s="15"/>
      <c r="AA7942" s="15"/>
      <c r="AB7942" s="15"/>
      <c r="AC7942" s="15"/>
      <c r="AD7942" s="15"/>
      <c r="AE7942" s="15"/>
      <c r="AF7942" s="15"/>
    </row>
    <row r="7943" spans="26:32" ht="19.5" customHeight="1">
      <c r="Z7943" s="15"/>
      <c r="AA7943" s="15"/>
      <c r="AB7943" s="15"/>
      <c r="AC7943" s="15"/>
      <c r="AD7943" s="15"/>
      <c r="AE7943" s="15"/>
      <c r="AF7943" s="15"/>
    </row>
    <row r="7944" spans="26:32" ht="19.5" customHeight="1">
      <c r="Z7944" s="15"/>
      <c r="AA7944" s="15"/>
      <c r="AB7944" s="15"/>
      <c r="AC7944" s="15"/>
      <c r="AD7944" s="15"/>
      <c r="AE7944" s="15"/>
      <c r="AF7944" s="15"/>
    </row>
    <row r="7945" spans="26:32" ht="19.5" customHeight="1">
      <c r="Z7945" s="15"/>
      <c r="AA7945" s="15"/>
      <c r="AB7945" s="15"/>
      <c r="AC7945" s="15"/>
      <c r="AD7945" s="15"/>
      <c r="AE7945" s="15"/>
      <c r="AF7945" s="15"/>
    </row>
    <row r="7946" spans="26:32" ht="19.5" customHeight="1">
      <c r="Z7946" s="15"/>
      <c r="AA7946" s="15"/>
      <c r="AB7946" s="15"/>
      <c r="AC7946" s="15"/>
      <c r="AD7946" s="15"/>
      <c r="AE7946" s="15"/>
      <c r="AF7946" s="15"/>
    </row>
    <row r="7947" spans="26:32" ht="19.5" customHeight="1">
      <c r="Z7947" s="15"/>
      <c r="AA7947" s="15"/>
      <c r="AB7947" s="15"/>
      <c r="AC7947" s="15"/>
      <c r="AD7947" s="15"/>
      <c r="AE7947" s="15"/>
      <c r="AF7947" s="15"/>
    </row>
    <row r="7948" spans="26:32" ht="19.5" customHeight="1">
      <c r="Z7948" s="15"/>
      <c r="AA7948" s="15"/>
      <c r="AB7948" s="15"/>
      <c r="AC7948" s="15"/>
      <c r="AD7948" s="15"/>
      <c r="AE7948" s="15"/>
      <c r="AF7948" s="15"/>
    </row>
    <row r="7949" spans="26:32" ht="19.5" customHeight="1">
      <c r="Z7949" s="15"/>
      <c r="AA7949" s="15"/>
      <c r="AB7949" s="15"/>
      <c r="AC7949" s="15"/>
      <c r="AD7949" s="15"/>
      <c r="AE7949" s="15"/>
      <c r="AF7949" s="15"/>
    </row>
    <row r="7950" spans="26:32" ht="19.5" customHeight="1">
      <c r="Z7950" s="15"/>
      <c r="AA7950" s="15"/>
      <c r="AB7950" s="15"/>
      <c r="AC7950" s="15"/>
      <c r="AD7950" s="15"/>
      <c r="AE7950" s="15"/>
      <c r="AF7950" s="15"/>
    </row>
    <row r="7951" spans="26:32" ht="19.5" customHeight="1">
      <c r="Z7951" s="15"/>
      <c r="AA7951" s="15"/>
      <c r="AB7951" s="15"/>
      <c r="AC7951" s="15"/>
      <c r="AD7951" s="15"/>
      <c r="AE7951" s="15"/>
      <c r="AF7951" s="15"/>
    </row>
    <row r="7952" spans="26:32" ht="19.5" customHeight="1">
      <c r="Z7952" s="15"/>
      <c r="AA7952" s="15"/>
      <c r="AB7952" s="15"/>
      <c r="AC7952" s="15"/>
      <c r="AD7952" s="15"/>
      <c r="AE7952" s="15"/>
      <c r="AF7952" s="15"/>
    </row>
    <row r="7953" spans="26:32" ht="19.5" customHeight="1">
      <c r="Z7953" s="15"/>
      <c r="AA7953" s="15"/>
      <c r="AB7953" s="15"/>
      <c r="AC7953" s="15"/>
      <c r="AD7953" s="15"/>
      <c r="AE7953" s="15"/>
      <c r="AF7953" s="15"/>
    </row>
    <row r="7954" spans="26:32" ht="19.5" customHeight="1">
      <c r="Z7954" s="15"/>
      <c r="AA7954" s="15"/>
      <c r="AB7954" s="15"/>
      <c r="AC7954" s="15"/>
      <c r="AD7954" s="15"/>
      <c r="AE7954" s="15"/>
      <c r="AF7954" s="15"/>
    </row>
    <row r="7955" spans="26:32" ht="19.5" customHeight="1">
      <c r="Z7955" s="15"/>
      <c r="AA7955" s="15"/>
      <c r="AB7955" s="15"/>
      <c r="AC7955" s="15"/>
      <c r="AD7955" s="15"/>
      <c r="AE7955" s="15"/>
      <c r="AF7955" s="15"/>
    </row>
    <row r="7956" spans="26:32" ht="19.5" customHeight="1">
      <c r="Z7956" s="15"/>
      <c r="AA7956" s="15"/>
      <c r="AB7956" s="15"/>
      <c r="AC7956" s="15"/>
      <c r="AD7956" s="15"/>
      <c r="AE7956" s="15"/>
      <c r="AF7956" s="15"/>
    </row>
    <row r="7957" spans="26:32" ht="19.5" customHeight="1">
      <c r="Z7957" s="15"/>
      <c r="AA7957" s="15"/>
      <c r="AB7957" s="15"/>
      <c r="AC7957" s="15"/>
      <c r="AD7957" s="15"/>
      <c r="AE7957" s="15"/>
      <c r="AF7957" s="15"/>
    </row>
    <row r="7958" spans="26:32" ht="19.5" customHeight="1">
      <c r="Z7958" s="15"/>
      <c r="AA7958" s="15"/>
      <c r="AB7958" s="15"/>
      <c r="AC7958" s="15"/>
      <c r="AD7958" s="15"/>
      <c r="AE7958" s="15"/>
      <c r="AF7958" s="15"/>
    </row>
    <row r="7959" spans="26:32" ht="19.5" customHeight="1">
      <c r="Z7959" s="15"/>
      <c r="AA7959" s="15"/>
      <c r="AB7959" s="15"/>
      <c r="AC7959" s="15"/>
      <c r="AD7959" s="15"/>
      <c r="AE7959" s="15"/>
      <c r="AF7959" s="15"/>
    </row>
    <row r="7960" spans="26:32" ht="19.5" customHeight="1">
      <c r="Z7960" s="15"/>
      <c r="AA7960" s="15"/>
      <c r="AB7960" s="15"/>
      <c r="AC7960" s="15"/>
      <c r="AD7960" s="15"/>
      <c r="AE7960" s="15"/>
      <c r="AF7960" s="15"/>
    </row>
    <row r="7961" spans="26:32" ht="19.5" customHeight="1">
      <c r="Z7961" s="15"/>
      <c r="AA7961" s="15"/>
      <c r="AB7961" s="15"/>
      <c r="AC7961" s="15"/>
      <c r="AD7961" s="15"/>
      <c r="AE7961" s="15"/>
      <c r="AF7961" s="15"/>
    </row>
    <row r="7962" spans="26:32" ht="19.5" customHeight="1">
      <c r="Z7962" s="15"/>
      <c r="AA7962" s="15"/>
      <c r="AB7962" s="15"/>
      <c r="AC7962" s="15"/>
      <c r="AD7962" s="15"/>
      <c r="AE7962" s="15"/>
      <c r="AF7962" s="15"/>
    </row>
    <row r="7963" spans="26:32" ht="19.5" customHeight="1">
      <c r="Z7963" s="15"/>
      <c r="AA7963" s="15"/>
      <c r="AB7963" s="15"/>
      <c r="AC7963" s="15"/>
      <c r="AD7963" s="15"/>
      <c r="AE7963" s="15"/>
      <c r="AF7963" s="15"/>
    </row>
    <row r="7964" spans="26:32" ht="19.5" customHeight="1">
      <c r="Z7964" s="15"/>
      <c r="AA7964" s="15"/>
      <c r="AB7964" s="15"/>
      <c r="AC7964" s="15"/>
      <c r="AD7964" s="15"/>
      <c r="AE7964" s="15"/>
      <c r="AF7964" s="15"/>
    </row>
    <row r="7965" spans="26:32" ht="19.5" customHeight="1">
      <c r="Z7965" s="15"/>
      <c r="AA7965" s="15"/>
      <c r="AB7965" s="15"/>
      <c r="AC7965" s="15"/>
      <c r="AD7965" s="15"/>
      <c r="AE7965" s="15"/>
      <c r="AF7965" s="15"/>
    </row>
    <row r="7966" spans="26:32" ht="19.5" customHeight="1">
      <c r="Z7966" s="15"/>
      <c r="AA7966" s="15"/>
      <c r="AB7966" s="15"/>
      <c r="AC7966" s="15"/>
      <c r="AD7966" s="15"/>
      <c r="AE7966" s="15"/>
      <c r="AF7966" s="15"/>
    </row>
    <row r="7967" spans="26:32" ht="19.5" customHeight="1">
      <c r="Z7967" s="15"/>
      <c r="AA7967" s="15"/>
      <c r="AB7967" s="15"/>
      <c r="AC7967" s="15"/>
      <c r="AD7967" s="15"/>
      <c r="AE7967" s="15"/>
      <c r="AF7967" s="15"/>
    </row>
    <row r="7968" spans="26:32" ht="19.5" customHeight="1">
      <c r="Z7968" s="15"/>
      <c r="AA7968" s="15"/>
      <c r="AB7968" s="15"/>
      <c r="AC7968" s="15"/>
      <c r="AD7968" s="15"/>
      <c r="AE7968" s="15"/>
      <c r="AF7968" s="15"/>
    </row>
    <row r="7969" spans="26:32" ht="19.5" customHeight="1">
      <c r="Z7969" s="15"/>
      <c r="AA7969" s="15"/>
      <c r="AB7969" s="15"/>
      <c r="AC7969" s="15"/>
      <c r="AD7969" s="15"/>
      <c r="AE7969" s="15"/>
      <c r="AF7969" s="15"/>
    </row>
    <row r="7970" spans="26:32" ht="19.5" customHeight="1">
      <c r="Z7970" s="15"/>
      <c r="AA7970" s="15"/>
      <c r="AB7970" s="15"/>
      <c r="AC7970" s="15"/>
      <c r="AD7970" s="15"/>
      <c r="AE7970" s="15"/>
      <c r="AF7970" s="15"/>
    </row>
    <row r="7971" spans="26:32" ht="19.5" customHeight="1">
      <c r="Z7971" s="15"/>
      <c r="AA7971" s="15"/>
      <c r="AB7971" s="15"/>
      <c r="AC7971" s="15"/>
      <c r="AD7971" s="15"/>
      <c r="AE7971" s="15"/>
      <c r="AF7971" s="15"/>
    </row>
    <row r="7972" spans="26:32" ht="19.5" customHeight="1">
      <c r="Z7972" s="15"/>
      <c r="AA7972" s="15"/>
      <c r="AB7972" s="15"/>
      <c r="AC7972" s="15"/>
      <c r="AD7972" s="15"/>
      <c r="AE7972" s="15"/>
      <c r="AF7972" s="15"/>
    </row>
    <row r="7973" spans="26:32" ht="19.5" customHeight="1">
      <c r="Z7973" s="15"/>
      <c r="AA7973" s="15"/>
      <c r="AB7973" s="15"/>
      <c r="AC7973" s="15"/>
      <c r="AD7973" s="15"/>
      <c r="AE7973" s="15"/>
      <c r="AF7973" s="15"/>
    </row>
    <row r="7974" spans="26:32" ht="19.5" customHeight="1">
      <c r="Z7974" s="15"/>
      <c r="AA7974" s="15"/>
      <c r="AB7974" s="15"/>
      <c r="AC7974" s="15"/>
      <c r="AD7974" s="15"/>
      <c r="AE7974" s="15"/>
      <c r="AF7974" s="15"/>
    </row>
    <row r="7975" spans="26:32" ht="19.5" customHeight="1">
      <c r="Z7975" s="15"/>
      <c r="AA7975" s="15"/>
      <c r="AB7975" s="15"/>
      <c r="AC7975" s="15"/>
      <c r="AD7975" s="15"/>
      <c r="AE7975" s="15"/>
      <c r="AF7975" s="15"/>
    </row>
    <row r="7976" spans="26:32" ht="19.5" customHeight="1">
      <c r="Z7976" s="15"/>
      <c r="AA7976" s="15"/>
      <c r="AB7976" s="15"/>
      <c r="AC7976" s="15"/>
      <c r="AD7976" s="15"/>
      <c r="AE7976" s="15"/>
      <c r="AF7976" s="15"/>
    </row>
    <row r="7977" spans="26:32" ht="19.5" customHeight="1">
      <c r="Z7977" s="15"/>
      <c r="AA7977" s="15"/>
      <c r="AB7977" s="15"/>
      <c r="AC7977" s="15"/>
      <c r="AD7977" s="15"/>
      <c r="AE7977" s="15"/>
      <c r="AF7977" s="15"/>
    </row>
    <row r="7978" spans="26:32" ht="19.5" customHeight="1">
      <c r="Z7978" s="15"/>
      <c r="AA7978" s="15"/>
      <c r="AB7978" s="15"/>
      <c r="AC7978" s="15"/>
      <c r="AD7978" s="15"/>
      <c r="AE7978" s="15"/>
      <c r="AF7978" s="15"/>
    </row>
    <row r="7979" spans="26:32" ht="19.5" customHeight="1">
      <c r="Z7979" s="15"/>
      <c r="AA7979" s="15"/>
      <c r="AB7979" s="15"/>
      <c r="AC7979" s="15"/>
      <c r="AD7979" s="15"/>
      <c r="AE7979" s="15"/>
      <c r="AF7979" s="15"/>
    </row>
    <row r="7980" spans="26:32" ht="19.5" customHeight="1">
      <c r="Z7980" s="15"/>
      <c r="AA7980" s="15"/>
      <c r="AB7980" s="15"/>
      <c r="AC7980" s="15"/>
      <c r="AD7980" s="15"/>
      <c r="AE7980" s="15"/>
      <c r="AF7980" s="15"/>
    </row>
    <row r="7981" spans="26:32" ht="19.5" customHeight="1">
      <c r="Z7981" s="15"/>
      <c r="AA7981" s="15"/>
      <c r="AB7981" s="15"/>
      <c r="AC7981" s="15"/>
      <c r="AD7981" s="15"/>
      <c r="AE7981" s="15"/>
      <c r="AF7981" s="15"/>
    </row>
    <row r="7982" spans="26:32" ht="19.5" customHeight="1">
      <c r="Z7982" s="15"/>
      <c r="AA7982" s="15"/>
      <c r="AB7982" s="15"/>
      <c r="AC7982" s="15"/>
      <c r="AD7982" s="15"/>
      <c r="AE7982" s="15"/>
      <c r="AF7982" s="15"/>
    </row>
    <row r="7983" spans="26:32" ht="19.5" customHeight="1">
      <c r="Z7983" s="15"/>
      <c r="AA7983" s="15"/>
      <c r="AB7983" s="15"/>
      <c r="AC7983" s="15"/>
      <c r="AD7983" s="15"/>
      <c r="AE7983" s="15"/>
      <c r="AF7983" s="15"/>
    </row>
    <row r="7984" spans="26:32" ht="19.5" customHeight="1">
      <c r="Z7984" s="15"/>
      <c r="AA7984" s="15"/>
      <c r="AB7984" s="15"/>
      <c r="AC7984" s="15"/>
      <c r="AD7984" s="15"/>
      <c r="AE7984" s="15"/>
      <c r="AF7984" s="15"/>
    </row>
    <row r="7985" spans="26:32" ht="19.5" customHeight="1">
      <c r="Z7985" s="15"/>
      <c r="AA7985" s="15"/>
      <c r="AB7985" s="15"/>
      <c r="AC7985" s="15"/>
      <c r="AD7985" s="15"/>
      <c r="AE7985" s="15"/>
      <c r="AF7985" s="15"/>
    </row>
    <row r="7986" spans="26:32" ht="19.5" customHeight="1">
      <c r="Z7986" s="15"/>
      <c r="AA7986" s="15"/>
      <c r="AB7986" s="15"/>
      <c r="AC7986" s="15"/>
      <c r="AD7986" s="15"/>
      <c r="AE7986" s="15"/>
      <c r="AF7986" s="15"/>
    </row>
    <row r="7987" spans="26:32" ht="19.5" customHeight="1">
      <c r="Z7987" s="15"/>
      <c r="AA7987" s="15"/>
      <c r="AB7987" s="15"/>
      <c r="AC7987" s="15"/>
      <c r="AD7987" s="15"/>
      <c r="AE7987" s="15"/>
      <c r="AF7987" s="15"/>
    </row>
    <row r="7988" spans="26:32" ht="19.5" customHeight="1">
      <c r="Z7988" s="15"/>
      <c r="AA7988" s="15"/>
      <c r="AB7988" s="15"/>
      <c r="AC7988" s="15"/>
      <c r="AD7988" s="15"/>
      <c r="AE7988" s="15"/>
      <c r="AF7988" s="15"/>
    </row>
    <row r="7989" spans="26:32" ht="19.5" customHeight="1">
      <c r="Z7989" s="15"/>
      <c r="AA7989" s="15"/>
      <c r="AB7989" s="15"/>
      <c r="AC7989" s="15"/>
      <c r="AD7989" s="15"/>
      <c r="AE7989" s="15"/>
      <c r="AF7989" s="15"/>
    </row>
    <row r="7990" spans="26:32" ht="19.5" customHeight="1">
      <c r="Z7990" s="15"/>
      <c r="AA7990" s="15"/>
      <c r="AB7990" s="15"/>
      <c r="AC7990" s="15"/>
      <c r="AD7990" s="15"/>
      <c r="AE7990" s="15"/>
      <c r="AF7990" s="15"/>
    </row>
    <row r="7991" spans="26:32" ht="19.5" customHeight="1">
      <c r="Z7991" s="15"/>
      <c r="AA7991" s="15"/>
      <c r="AB7991" s="15"/>
      <c r="AC7991" s="15"/>
      <c r="AD7991" s="15"/>
      <c r="AE7991" s="15"/>
      <c r="AF7991" s="15"/>
    </row>
    <row r="7992" spans="26:32" ht="19.5" customHeight="1">
      <c r="Z7992" s="15"/>
      <c r="AA7992" s="15"/>
      <c r="AB7992" s="15"/>
      <c r="AC7992" s="15"/>
      <c r="AD7992" s="15"/>
      <c r="AE7992" s="15"/>
      <c r="AF7992" s="15"/>
    </row>
    <row r="7993" spans="26:32" ht="19.5" customHeight="1">
      <c r="Z7993" s="15"/>
      <c r="AA7993" s="15"/>
      <c r="AB7993" s="15"/>
      <c r="AC7993" s="15"/>
      <c r="AD7993" s="15"/>
      <c r="AE7993" s="15"/>
      <c r="AF7993" s="15"/>
    </row>
    <row r="7994" spans="26:32" ht="19.5" customHeight="1">
      <c r="Z7994" s="15"/>
      <c r="AA7994" s="15"/>
      <c r="AB7994" s="15"/>
      <c r="AC7994" s="15"/>
      <c r="AD7994" s="15"/>
      <c r="AE7994" s="15"/>
      <c r="AF7994" s="15"/>
    </row>
    <row r="7995" spans="26:32" ht="19.5" customHeight="1">
      <c r="Z7995" s="15"/>
      <c r="AA7995" s="15"/>
      <c r="AB7995" s="15"/>
      <c r="AC7995" s="15"/>
      <c r="AD7995" s="15"/>
      <c r="AE7995" s="15"/>
      <c r="AF7995" s="15"/>
    </row>
    <row r="7996" spans="26:32" ht="19.5" customHeight="1">
      <c r="Z7996" s="15"/>
      <c r="AA7996" s="15"/>
      <c r="AB7996" s="15"/>
      <c r="AC7996" s="15"/>
      <c r="AD7996" s="15"/>
      <c r="AE7996" s="15"/>
      <c r="AF7996" s="15"/>
    </row>
    <row r="7997" spans="26:32" ht="19.5" customHeight="1">
      <c r="Z7997" s="15"/>
      <c r="AA7997" s="15"/>
      <c r="AB7997" s="15"/>
      <c r="AC7997" s="15"/>
      <c r="AD7997" s="15"/>
      <c r="AE7997" s="15"/>
      <c r="AF7997" s="15"/>
    </row>
    <row r="7998" spans="26:32" ht="19.5" customHeight="1">
      <c r="Z7998" s="15"/>
      <c r="AA7998" s="15"/>
      <c r="AB7998" s="15"/>
      <c r="AC7998" s="15"/>
      <c r="AD7998" s="15"/>
      <c r="AE7998" s="15"/>
      <c r="AF7998" s="15"/>
    </row>
    <row r="7999" spans="26:32" ht="19.5" customHeight="1">
      <c r="Z7999" s="15"/>
      <c r="AA7999" s="15"/>
      <c r="AB7999" s="15"/>
      <c r="AC7999" s="15"/>
      <c r="AD7999" s="15"/>
      <c r="AE7999" s="15"/>
      <c r="AF7999" s="15"/>
    </row>
    <row r="8000" spans="26:32" ht="19.5" customHeight="1">
      <c r="Z8000" s="15"/>
      <c r="AA8000" s="15"/>
      <c r="AB8000" s="15"/>
      <c r="AC8000" s="15"/>
      <c r="AD8000" s="15"/>
      <c r="AE8000" s="15"/>
      <c r="AF8000" s="15"/>
    </row>
    <row r="8001" spans="26:32" ht="19.5" customHeight="1">
      <c r="Z8001" s="15"/>
      <c r="AA8001" s="15"/>
      <c r="AB8001" s="15"/>
      <c r="AC8001" s="15"/>
      <c r="AD8001" s="15"/>
      <c r="AE8001" s="15"/>
      <c r="AF8001" s="15"/>
    </row>
    <row r="8002" spans="26:32" ht="19.5" customHeight="1">
      <c r="Z8002" s="15"/>
      <c r="AA8002" s="15"/>
      <c r="AB8002" s="15"/>
      <c r="AC8002" s="15"/>
      <c r="AD8002" s="15"/>
      <c r="AE8002" s="15"/>
      <c r="AF8002" s="15"/>
    </row>
    <row r="8003" spans="26:32" ht="19.5" customHeight="1">
      <c r="Z8003" s="15"/>
      <c r="AA8003" s="15"/>
      <c r="AB8003" s="15"/>
      <c r="AC8003" s="15"/>
      <c r="AD8003" s="15"/>
      <c r="AE8003" s="15"/>
      <c r="AF8003" s="15"/>
    </row>
    <row r="8004" spans="26:32" ht="19.5" customHeight="1">
      <c r="Z8004" s="15"/>
      <c r="AA8004" s="15"/>
      <c r="AB8004" s="15"/>
      <c r="AC8004" s="15"/>
      <c r="AD8004" s="15"/>
      <c r="AE8004" s="15"/>
      <c r="AF8004" s="15"/>
    </row>
    <row r="8005" spans="26:32" ht="19.5" customHeight="1">
      <c r="Z8005" s="15"/>
      <c r="AA8005" s="15"/>
      <c r="AB8005" s="15"/>
      <c r="AC8005" s="15"/>
      <c r="AD8005" s="15"/>
      <c r="AE8005" s="15"/>
      <c r="AF8005" s="15"/>
    </row>
    <row r="8006" spans="26:32" ht="19.5" customHeight="1">
      <c r="Z8006" s="15"/>
      <c r="AA8006" s="15"/>
      <c r="AB8006" s="15"/>
      <c r="AC8006" s="15"/>
      <c r="AD8006" s="15"/>
      <c r="AE8006" s="15"/>
      <c r="AF8006" s="15"/>
    </row>
    <row r="8007" spans="26:32" ht="19.5" customHeight="1">
      <c r="Z8007" s="15"/>
      <c r="AA8007" s="15"/>
      <c r="AB8007" s="15"/>
      <c r="AC8007" s="15"/>
      <c r="AD8007" s="15"/>
      <c r="AE8007" s="15"/>
      <c r="AF8007" s="15"/>
    </row>
    <row r="8008" spans="26:32" ht="19.5" customHeight="1">
      <c r="Z8008" s="15"/>
      <c r="AA8008" s="15"/>
      <c r="AB8008" s="15"/>
      <c r="AC8008" s="15"/>
      <c r="AD8008" s="15"/>
      <c r="AE8008" s="15"/>
      <c r="AF8008" s="15"/>
    </row>
    <row r="8009" spans="26:32" ht="19.5" customHeight="1">
      <c r="Z8009" s="15"/>
      <c r="AA8009" s="15"/>
      <c r="AB8009" s="15"/>
      <c r="AC8009" s="15"/>
      <c r="AD8009" s="15"/>
      <c r="AE8009" s="15"/>
      <c r="AF8009" s="15"/>
    </row>
    <row r="8010" spans="26:32" ht="19.5" customHeight="1">
      <c r="Z8010" s="15"/>
      <c r="AA8010" s="15"/>
      <c r="AB8010" s="15"/>
      <c r="AC8010" s="15"/>
      <c r="AD8010" s="15"/>
      <c r="AE8010" s="15"/>
      <c r="AF8010" s="15"/>
    </row>
    <row r="8011" spans="26:32" ht="19.5" customHeight="1">
      <c r="Z8011" s="15"/>
      <c r="AA8011" s="15"/>
      <c r="AB8011" s="15"/>
      <c r="AC8011" s="15"/>
      <c r="AD8011" s="15"/>
      <c r="AE8011" s="15"/>
      <c r="AF8011" s="15"/>
    </row>
    <row r="8012" spans="26:32" ht="19.5" customHeight="1">
      <c r="Z8012" s="15"/>
      <c r="AA8012" s="15"/>
      <c r="AB8012" s="15"/>
      <c r="AC8012" s="15"/>
      <c r="AD8012" s="15"/>
      <c r="AE8012" s="15"/>
      <c r="AF8012" s="15"/>
    </row>
    <row r="8013" spans="26:32" ht="19.5" customHeight="1">
      <c r="Z8013" s="15"/>
      <c r="AA8013" s="15"/>
      <c r="AB8013" s="15"/>
      <c r="AC8013" s="15"/>
      <c r="AD8013" s="15"/>
      <c r="AE8013" s="15"/>
      <c r="AF8013" s="15"/>
    </row>
    <row r="8014" spans="26:32" ht="19.5" customHeight="1">
      <c r="Z8014" s="15"/>
      <c r="AA8014" s="15"/>
      <c r="AB8014" s="15"/>
      <c r="AC8014" s="15"/>
      <c r="AD8014" s="15"/>
      <c r="AE8014" s="15"/>
      <c r="AF8014" s="15"/>
    </row>
    <row r="8015" spans="26:32" ht="19.5" customHeight="1">
      <c r="Z8015" s="15"/>
      <c r="AA8015" s="15"/>
      <c r="AB8015" s="15"/>
      <c r="AC8015" s="15"/>
      <c r="AD8015" s="15"/>
      <c r="AE8015" s="15"/>
      <c r="AF8015" s="15"/>
    </row>
    <row r="8016" spans="26:32" ht="19.5" customHeight="1">
      <c r="Z8016" s="15"/>
      <c r="AA8016" s="15"/>
      <c r="AB8016" s="15"/>
      <c r="AC8016" s="15"/>
      <c r="AD8016" s="15"/>
      <c r="AE8016" s="15"/>
      <c r="AF8016" s="15"/>
    </row>
    <row r="8017" spans="26:32" ht="19.5" customHeight="1">
      <c r="Z8017" s="15"/>
      <c r="AA8017" s="15"/>
      <c r="AB8017" s="15"/>
      <c r="AC8017" s="15"/>
      <c r="AD8017" s="15"/>
      <c r="AE8017" s="15"/>
      <c r="AF8017" s="15"/>
    </row>
    <row r="8018" spans="26:32" ht="19.5" customHeight="1">
      <c r="Z8018" s="15"/>
      <c r="AA8018" s="15"/>
      <c r="AB8018" s="15"/>
      <c r="AC8018" s="15"/>
      <c r="AD8018" s="15"/>
      <c r="AE8018" s="15"/>
      <c r="AF8018" s="15"/>
    </row>
    <row r="8019" spans="26:32" ht="19.5" customHeight="1">
      <c r="Z8019" s="15"/>
      <c r="AA8019" s="15"/>
      <c r="AB8019" s="15"/>
      <c r="AC8019" s="15"/>
      <c r="AD8019" s="15"/>
      <c r="AE8019" s="15"/>
      <c r="AF8019" s="15"/>
    </row>
    <row r="8020" spans="26:32" ht="19.5" customHeight="1">
      <c r="Z8020" s="15"/>
      <c r="AA8020" s="15"/>
      <c r="AB8020" s="15"/>
      <c r="AC8020" s="15"/>
      <c r="AD8020" s="15"/>
      <c r="AE8020" s="15"/>
      <c r="AF8020" s="15"/>
    </row>
    <row r="8021" spans="26:32" ht="19.5" customHeight="1">
      <c r="Z8021" s="15"/>
      <c r="AA8021" s="15"/>
      <c r="AB8021" s="15"/>
      <c r="AC8021" s="15"/>
      <c r="AD8021" s="15"/>
      <c r="AE8021" s="15"/>
      <c r="AF8021" s="15"/>
    </row>
    <row r="8022" spans="26:32" ht="19.5" customHeight="1">
      <c r="Z8022" s="15"/>
      <c r="AA8022" s="15"/>
      <c r="AB8022" s="15"/>
      <c r="AC8022" s="15"/>
      <c r="AD8022" s="15"/>
      <c r="AE8022" s="15"/>
      <c r="AF8022" s="15"/>
    </row>
    <row r="8023" spans="26:32" ht="19.5" customHeight="1">
      <c r="Z8023" s="15"/>
      <c r="AA8023" s="15"/>
      <c r="AB8023" s="15"/>
      <c r="AC8023" s="15"/>
      <c r="AD8023" s="15"/>
      <c r="AE8023" s="15"/>
      <c r="AF8023" s="15"/>
    </row>
    <row r="8024" spans="26:32" ht="19.5" customHeight="1">
      <c r="Z8024" s="15"/>
      <c r="AA8024" s="15"/>
      <c r="AB8024" s="15"/>
      <c r="AC8024" s="15"/>
      <c r="AD8024" s="15"/>
      <c r="AE8024" s="15"/>
      <c r="AF8024" s="15"/>
    </row>
    <row r="8025" spans="26:32" ht="19.5" customHeight="1">
      <c r="Z8025" s="15"/>
      <c r="AA8025" s="15"/>
      <c r="AB8025" s="15"/>
      <c r="AC8025" s="15"/>
      <c r="AD8025" s="15"/>
      <c r="AE8025" s="15"/>
      <c r="AF8025" s="15"/>
    </row>
    <row r="8026" spans="26:32" ht="19.5" customHeight="1">
      <c r="Z8026" s="15"/>
      <c r="AA8026" s="15"/>
      <c r="AB8026" s="15"/>
      <c r="AC8026" s="15"/>
      <c r="AD8026" s="15"/>
      <c r="AE8026" s="15"/>
      <c r="AF8026" s="15"/>
    </row>
    <row r="8027" spans="26:32" ht="19.5" customHeight="1">
      <c r="Z8027" s="15"/>
      <c r="AA8027" s="15"/>
      <c r="AB8027" s="15"/>
      <c r="AC8027" s="15"/>
      <c r="AD8027" s="15"/>
      <c r="AE8027" s="15"/>
      <c r="AF8027" s="15"/>
    </row>
    <row r="8028" spans="26:32" ht="19.5" customHeight="1">
      <c r="Z8028" s="15"/>
      <c r="AA8028" s="15"/>
      <c r="AB8028" s="15"/>
      <c r="AC8028" s="15"/>
      <c r="AD8028" s="15"/>
      <c r="AE8028" s="15"/>
      <c r="AF8028" s="15"/>
    </row>
    <row r="8029" spans="26:32" ht="19.5" customHeight="1">
      <c r="Z8029" s="15"/>
      <c r="AA8029" s="15"/>
      <c r="AB8029" s="15"/>
      <c r="AC8029" s="15"/>
      <c r="AD8029" s="15"/>
      <c r="AE8029" s="15"/>
      <c r="AF8029" s="15"/>
    </row>
    <row r="8030" spans="26:32" ht="19.5" customHeight="1">
      <c r="Z8030" s="15"/>
      <c r="AA8030" s="15"/>
      <c r="AB8030" s="15"/>
      <c r="AC8030" s="15"/>
      <c r="AD8030" s="15"/>
      <c r="AE8030" s="15"/>
      <c r="AF8030" s="15"/>
    </row>
    <row r="8031" spans="26:32" ht="19.5" customHeight="1">
      <c r="Z8031" s="15"/>
      <c r="AA8031" s="15"/>
      <c r="AB8031" s="15"/>
      <c r="AC8031" s="15"/>
      <c r="AD8031" s="15"/>
      <c r="AE8031" s="15"/>
      <c r="AF8031" s="15"/>
    </row>
    <row r="8032" spans="26:32" ht="19.5" customHeight="1">
      <c r="Z8032" s="15"/>
      <c r="AA8032" s="15"/>
      <c r="AB8032" s="15"/>
      <c r="AC8032" s="15"/>
      <c r="AD8032" s="15"/>
      <c r="AE8032" s="15"/>
      <c r="AF8032" s="15"/>
    </row>
    <row r="8033" spans="26:32" ht="19.5" customHeight="1">
      <c r="Z8033" s="15"/>
      <c r="AA8033" s="15"/>
      <c r="AB8033" s="15"/>
      <c r="AC8033" s="15"/>
      <c r="AD8033" s="15"/>
      <c r="AE8033" s="15"/>
      <c r="AF8033" s="15"/>
    </row>
    <row r="8034" spans="26:32" ht="19.5" customHeight="1">
      <c r="Z8034" s="15"/>
      <c r="AA8034" s="15"/>
      <c r="AB8034" s="15"/>
      <c r="AC8034" s="15"/>
      <c r="AD8034" s="15"/>
      <c r="AE8034" s="15"/>
      <c r="AF8034" s="15"/>
    </row>
    <row r="8035" spans="26:32" ht="19.5" customHeight="1">
      <c r="Z8035" s="15"/>
      <c r="AA8035" s="15"/>
      <c r="AB8035" s="15"/>
      <c r="AC8035" s="15"/>
      <c r="AD8035" s="15"/>
      <c r="AE8035" s="15"/>
      <c r="AF8035" s="15"/>
    </row>
    <row r="8036" spans="26:32" ht="19.5" customHeight="1">
      <c r="Z8036" s="15"/>
      <c r="AA8036" s="15"/>
      <c r="AB8036" s="15"/>
      <c r="AC8036" s="15"/>
      <c r="AD8036" s="15"/>
      <c r="AE8036" s="15"/>
      <c r="AF8036" s="15"/>
    </row>
    <row r="8037" spans="26:32" ht="19.5" customHeight="1">
      <c r="Z8037" s="15"/>
      <c r="AA8037" s="15"/>
      <c r="AB8037" s="15"/>
      <c r="AC8037" s="15"/>
      <c r="AD8037" s="15"/>
      <c r="AE8037" s="15"/>
      <c r="AF8037" s="15"/>
    </row>
    <row r="8038" spans="26:32" ht="19.5" customHeight="1">
      <c r="Z8038" s="15"/>
      <c r="AA8038" s="15"/>
      <c r="AB8038" s="15"/>
      <c r="AC8038" s="15"/>
      <c r="AD8038" s="15"/>
      <c r="AE8038" s="15"/>
      <c r="AF8038" s="15"/>
    </row>
    <row r="8039" spans="26:32" ht="19.5" customHeight="1">
      <c r="Z8039" s="15"/>
      <c r="AA8039" s="15"/>
      <c r="AB8039" s="15"/>
      <c r="AC8039" s="15"/>
      <c r="AD8039" s="15"/>
      <c r="AE8039" s="15"/>
      <c r="AF8039" s="15"/>
    </row>
    <row r="8040" spans="26:32" ht="19.5" customHeight="1">
      <c r="Z8040" s="15"/>
      <c r="AA8040" s="15"/>
      <c r="AB8040" s="15"/>
      <c r="AC8040" s="15"/>
      <c r="AD8040" s="15"/>
      <c r="AE8040" s="15"/>
      <c r="AF8040" s="15"/>
    </row>
    <row r="8041" spans="26:32" ht="19.5" customHeight="1">
      <c r="Z8041" s="15"/>
      <c r="AA8041" s="15"/>
      <c r="AB8041" s="15"/>
      <c r="AC8041" s="15"/>
      <c r="AD8041" s="15"/>
      <c r="AE8041" s="15"/>
      <c r="AF8041" s="15"/>
    </row>
    <row r="8042" spans="26:32" ht="19.5" customHeight="1">
      <c r="Z8042" s="15"/>
      <c r="AA8042" s="15"/>
      <c r="AB8042" s="15"/>
      <c r="AC8042" s="15"/>
      <c r="AD8042" s="15"/>
      <c r="AE8042" s="15"/>
      <c r="AF8042" s="15"/>
    </row>
    <row r="8043" spans="26:32" ht="19.5" customHeight="1">
      <c r="Z8043" s="15"/>
      <c r="AA8043" s="15"/>
      <c r="AB8043" s="15"/>
      <c r="AC8043" s="15"/>
      <c r="AD8043" s="15"/>
      <c r="AE8043" s="15"/>
      <c r="AF8043" s="15"/>
    </row>
    <row r="8044" spans="26:32" ht="19.5" customHeight="1">
      <c r="Z8044" s="15"/>
      <c r="AA8044" s="15"/>
      <c r="AB8044" s="15"/>
      <c r="AC8044" s="15"/>
      <c r="AD8044" s="15"/>
      <c r="AE8044" s="15"/>
      <c r="AF8044" s="15"/>
    </row>
    <row r="8045" spans="26:32" ht="19.5" customHeight="1">
      <c r="Z8045" s="15"/>
      <c r="AA8045" s="15"/>
      <c r="AB8045" s="15"/>
      <c r="AC8045" s="15"/>
      <c r="AD8045" s="15"/>
      <c r="AE8045" s="15"/>
      <c r="AF8045" s="15"/>
    </row>
    <row r="8046" spans="26:32" ht="19.5" customHeight="1">
      <c r="Z8046" s="15"/>
      <c r="AA8046" s="15"/>
      <c r="AB8046" s="15"/>
      <c r="AC8046" s="15"/>
      <c r="AD8046" s="15"/>
      <c r="AE8046" s="15"/>
      <c r="AF8046" s="15"/>
    </row>
    <row r="8047" spans="26:32" ht="19.5" customHeight="1">
      <c r="Z8047" s="15"/>
      <c r="AA8047" s="15"/>
      <c r="AB8047" s="15"/>
      <c r="AC8047" s="15"/>
      <c r="AD8047" s="15"/>
      <c r="AE8047" s="15"/>
      <c r="AF8047" s="15"/>
    </row>
    <row r="8048" spans="26:32" ht="19.5" customHeight="1">
      <c r="Z8048" s="15"/>
      <c r="AA8048" s="15"/>
      <c r="AB8048" s="15"/>
      <c r="AC8048" s="15"/>
      <c r="AD8048" s="15"/>
      <c r="AE8048" s="15"/>
      <c r="AF8048" s="15"/>
    </row>
    <row r="8049" spans="26:32" ht="19.5" customHeight="1">
      <c r="Z8049" s="15"/>
      <c r="AA8049" s="15"/>
      <c r="AB8049" s="15"/>
      <c r="AC8049" s="15"/>
      <c r="AD8049" s="15"/>
      <c r="AE8049" s="15"/>
      <c r="AF8049" s="15"/>
    </row>
    <row r="8050" spans="26:32" ht="19.5" customHeight="1">
      <c r="Z8050" s="15"/>
      <c r="AA8050" s="15"/>
      <c r="AB8050" s="15"/>
      <c r="AC8050" s="15"/>
      <c r="AD8050" s="15"/>
      <c r="AE8050" s="15"/>
      <c r="AF8050" s="15"/>
    </row>
    <row r="8051" spans="26:32" ht="19.5" customHeight="1">
      <c r="Z8051" s="15"/>
      <c r="AA8051" s="15"/>
      <c r="AB8051" s="15"/>
      <c r="AC8051" s="15"/>
      <c r="AD8051" s="15"/>
      <c r="AE8051" s="15"/>
      <c r="AF8051" s="15"/>
    </row>
    <row r="8052" spans="26:32" ht="19.5" customHeight="1">
      <c r="Z8052" s="15"/>
      <c r="AA8052" s="15"/>
      <c r="AB8052" s="15"/>
      <c r="AC8052" s="15"/>
      <c r="AD8052" s="15"/>
      <c r="AE8052" s="15"/>
      <c r="AF8052" s="15"/>
    </row>
    <row r="8053" spans="26:32" ht="19.5" customHeight="1">
      <c r="Z8053" s="15"/>
      <c r="AA8053" s="15"/>
      <c r="AB8053" s="15"/>
      <c r="AC8053" s="15"/>
      <c r="AD8053" s="15"/>
      <c r="AE8053" s="15"/>
      <c r="AF8053" s="15"/>
    </row>
    <row r="8054" spans="26:32" ht="19.5" customHeight="1">
      <c r="Z8054" s="15"/>
      <c r="AA8054" s="15"/>
      <c r="AB8054" s="15"/>
      <c r="AC8054" s="15"/>
      <c r="AD8054" s="15"/>
      <c r="AE8054" s="15"/>
      <c r="AF8054" s="15"/>
    </row>
    <row r="8055" spans="26:32" ht="19.5" customHeight="1">
      <c r="Z8055" s="15"/>
      <c r="AA8055" s="15"/>
      <c r="AB8055" s="15"/>
      <c r="AC8055" s="15"/>
      <c r="AD8055" s="15"/>
      <c r="AE8055" s="15"/>
      <c r="AF8055" s="15"/>
    </row>
    <row r="8056" spans="26:32" ht="19.5" customHeight="1">
      <c r="Z8056" s="15"/>
      <c r="AA8056" s="15"/>
      <c r="AB8056" s="15"/>
      <c r="AC8056" s="15"/>
      <c r="AD8056" s="15"/>
      <c r="AE8056" s="15"/>
      <c r="AF8056" s="15"/>
    </row>
    <row r="8057" spans="26:32" ht="19.5" customHeight="1">
      <c r="Z8057" s="15"/>
      <c r="AA8057" s="15"/>
      <c r="AB8057" s="15"/>
      <c r="AC8057" s="15"/>
      <c r="AD8057" s="15"/>
      <c r="AE8057" s="15"/>
      <c r="AF8057" s="15"/>
    </row>
    <row r="8058" spans="26:32" ht="19.5" customHeight="1">
      <c r="Z8058" s="15"/>
      <c r="AA8058" s="15"/>
      <c r="AB8058" s="15"/>
      <c r="AC8058" s="15"/>
      <c r="AD8058" s="15"/>
      <c r="AE8058" s="15"/>
      <c r="AF8058" s="15"/>
    </row>
    <row r="8059" spans="26:32" ht="19.5" customHeight="1">
      <c r="Z8059" s="15"/>
      <c r="AA8059" s="15"/>
      <c r="AB8059" s="15"/>
      <c r="AC8059" s="15"/>
      <c r="AD8059" s="15"/>
      <c r="AE8059" s="15"/>
      <c r="AF8059" s="15"/>
    </row>
    <row r="8060" spans="26:32" ht="19.5" customHeight="1">
      <c r="Z8060" s="15"/>
      <c r="AA8060" s="15"/>
      <c r="AB8060" s="15"/>
      <c r="AC8060" s="15"/>
      <c r="AD8060" s="15"/>
      <c r="AE8060" s="15"/>
      <c r="AF8060" s="15"/>
    </row>
    <row r="8061" spans="26:32" ht="19.5" customHeight="1">
      <c r="Z8061" s="15"/>
      <c r="AA8061" s="15"/>
      <c r="AB8061" s="15"/>
      <c r="AC8061" s="15"/>
      <c r="AD8061" s="15"/>
      <c r="AE8061" s="15"/>
      <c r="AF8061" s="15"/>
    </row>
    <row r="8062" spans="26:32" ht="19.5" customHeight="1">
      <c r="Z8062" s="15"/>
      <c r="AA8062" s="15"/>
      <c r="AB8062" s="15"/>
      <c r="AC8062" s="15"/>
      <c r="AD8062" s="15"/>
      <c r="AE8062" s="15"/>
      <c r="AF8062" s="15"/>
    </row>
    <row r="8063" spans="26:32" ht="19.5" customHeight="1">
      <c r="Z8063" s="15"/>
      <c r="AA8063" s="15"/>
      <c r="AB8063" s="15"/>
      <c r="AC8063" s="15"/>
      <c r="AD8063" s="15"/>
      <c r="AE8063" s="15"/>
      <c r="AF8063" s="15"/>
    </row>
    <row r="8064" spans="26:32" ht="19.5" customHeight="1">
      <c r="Z8064" s="15"/>
      <c r="AA8064" s="15"/>
      <c r="AB8064" s="15"/>
      <c r="AC8064" s="15"/>
      <c r="AD8064" s="15"/>
      <c r="AE8064" s="15"/>
      <c r="AF8064" s="15"/>
    </row>
    <row r="8065" spans="26:32" ht="19.5" customHeight="1">
      <c r="Z8065" s="15"/>
      <c r="AA8065" s="15"/>
      <c r="AB8065" s="15"/>
      <c r="AC8065" s="15"/>
      <c r="AD8065" s="15"/>
      <c r="AE8065" s="15"/>
      <c r="AF8065" s="15"/>
    </row>
    <row r="8066" spans="26:32" ht="19.5" customHeight="1">
      <c r="Z8066" s="15"/>
      <c r="AA8066" s="15"/>
      <c r="AB8066" s="15"/>
      <c r="AC8066" s="15"/>
      <c r="AD8066" s="15"/>
      <c r="AE8066" s="15"/>
      <c r="AF8066" s="15"/>
    </row>
    <row r="8067" spans="26:32" ht="19.5" customHeight="1">
      <c r="Z8067" s="15"/>
      <c r="AA8067" s="15"/>
      <c r="AB8067" s="15"/>
      <c r="AC8067" s="15"/>
      <c r="AD8067" s="15"/>
      <c r="AE8067" s="15"/>
      <c r="AF8067" s="15"/>
    </row>
    <row r="8068" spans="26:32" ht="19.5" customHeight="1">
      <c r="Z8068" s="15"/>
      <c r="AA8068" s="15"/>
      <c r="AB8068" s="15"/>
      <c r="AC8068" s="15"/>
      <c r="AD8068" s="15"/>
      <c r="AE8068" s="15"/>
      <c r="AF8068" s="15"/>
    </row>
    <row r="8069" spans="26:32" ht="19.5" customHeight="1">
      <c r="Z8069" s="15"/>
      <c r="AA8069" s="15"/>
      <c r="AB8069" s="15"/>
      <c r="AC8069" s="15"/>
      <c r="AD8069" s="15"/>
      <c r="AE8069" s="15"/>
      <c r="AF8069" s="15"/>
    </row>
    <row r="8070" spans="26:32" ht="19.5" customHeight="1">
      <c r="Z8070" s="15"/>
      <c r="AA8070" s="15"/>
      <c r="AB8070" s="15"/>
      <c r="AC8070" s="15"/>
      <c r="AD8070" s="15"/>
      <c r="AE8070" s="15"/>
      <c r="AF8070" s="15"/>
    </row>
    <row r="8071" spans="26:32" ht="19.5" customHeight="1">
      <c r="Z8071" s="15"/>
      <c r="AA8071" s="15"/>
      <c r="AB8071" s="15"/>
      <c r="AC8071" s="15"/>
      <c r="AD8071" s="15"/>
      <c r="AE8071" s="15"/>
      <c r="AF8071" s="15"/>
    </row>
    <row r="8072" spans="26:32" ht="19.5" customHeight="1">
      <c r="Z8072" s="15"/>
      <c r="AA8072" s="15"/>
      <c r="AB8072" s="15"/>
      <c r="AC8072" s="15"/>
      <c r="AD8072" s="15"/>
      <c r="AE8072" s="15"/>
      <c r="AF8072" s="15"/>
    </row>
    <row r="8073" spans="26:32" ht="19.5" customHeight="1">
      <c r="Z8073" s="15"/>
      <c r="AA8073" s="15"/>
      <c r="AB8073" s="15"/>
      <c r="AC8073" s="15"/>
      <c r="AD8073" s="15"/>
      <c r="AE8073" s="15"/>
      <c r="AF8073" s="15"/>
    </row>
    <row r="8074" spans="26:32" ht="19.5" customHeight="1">
      <c r="Z8074" s="15"/>
      <c r="AA8074" s="15"/>
      <c r="AB8074" s="15"/>
      <c r="AC8074" s="15"/>
      <c r="AD8074" s="15"/>
      <c r="AE8074" s="15"/>
      <c r="AF8074" s="15"/>
    </row>
    <row r="8075" spans="26:32" ht="19.5" customHeight="1">
      <c r="Z8075" s="15"/>
      <c r="AA8075" s="15"/>
      <c r="AB8075" s="15"/>
      <c r="AC8075" s="15"/>
      <c r="AD8075" s="15"/>
      <c r="AE8075" s="15"/>
      <c r="AF8075" s="15"/>
    </row>
    <row r="8076" spans="26:32" ht="19.5" customHeight="1">
      <c r="Z8076" s="15"/>
      <c r="AA8076" s="15"/>
      <c r="AB8076" s="15"/>
      <c r="AC8076" s="15"/>
      <c r="AD8076" s="15"/>
      <c r="AE8076" s="15"/>
      <c r="AF8076" s="15"/>
    </row>
    <row r="8077" spans="26:32" ht="19.5" customHeight="1">
      <c r="Z8077" s="15"/>
      <c r="AA8077" s="15"/>
      <c r="AB8077" s="15"/>
      <c r="AC8077" s="15"/>
      <c r="AD8077" s="15"/>
      <c r="AE8077" s="15"/>
      <c r="AF8077" s="15"/>
    </row>
    <row r="8078" spans="26:32" ht="19.5" customHeight="1">
      <c r="Z8078" s="15"/>
      <c r="AA8078" s="15"/>
      <c r="AB8078" s="15"/>
      <c r="AC8078" s="15"/>
      <c r="AD8078" s="15"/>
      <c r="AE8078" s="15"/>
      <c r="AF8078" s="15"/>
    </row>
    <row r="8079" spans="26:32" ht="19.5" customHeight="1">
      <c r="Z8079" s="15"/>
      <c r="AA8079" s="15"/>
      <c r="AB8079" s="15"/>
      <c r="AC8079" s="15"/>
      <c r="AD8079" s="15"/>
      <c r="AE8079" s="15"/>
      <c r="AF8079" s="15"/>
    </row>
    <row r="8080" spans="26:32" ht="19.5" customHeight="1">
      <c r="Z8080" s="15"/>
      <c r="AA8080" s="15"/>
      <c r="AB8080" s="15"/>
      <c r="AC8080" s="15"/>
      <c r="AD8080" s="15"/>
      <c r="AE8080" s="15"/>
      <c r="AF8080" s="15"/>
    </row>
    <row r="8081" spans="26:32" ht="19.5" customHeight="1">
      <c r="Z8081" s="15"/>
      <c r="AA8081" s="15"/>
      <c r="AB8081" s="15"/>
      <c r="AC8081" s="15"/>
      <c r="AD8081" s="15"/>
      <c r="AE8081" s="15"/>
      <c r="AF8081" s="15"/>
    </row>
    <row r="8082" spans="26:32" ht="19.5" customHeight="1">
      <c r="Z8082" s="15"/>
      <c r="AA8082" s="15"/>
      <c r="AB8082" s="15"/>
      <c r="AC8082" s="15"/>
      <c r="AD8082" s="15"/>
      <c r="AE8082" s="15"/>
      <c r="AF8082" s="15"/>
    </row>
    <row r="8083" spans="26:32" ht="19.5" customHeight="1">
      <c r="Z8083" s="15"/>
      <c r="AA8083" s="15"/>
      <c r="AB8083" s="15"/>
      <c r="AC8083" s="15"/>
      <c r="AD8083" s="15"/>
      <c r="AE8083" s="15"/>
      <c r="AF8083" s="15"/>
    </row>
    <row r="8084" spans="26:32" ht="19.5" customHeight="1">
      <c r="Z8084" s="15"/>
      <c r="AA8084" s="15"/>
      <c r="AB8084" s="15"/>
      <c r="AC8084" s="15"/>
      <c r="AD8084" s="15"/>
      <c r="AE8084" s="15"/>
      <c r="AF8084" s="15"/>
    </row>
    <row r="8085" spans="26:32" ht="19.5" customHeight="1">
      <c r="Z8085" s="15"/>
      <c r="AA8085" s="15"/>
      <c r="AB8085" s="15"/>
      <c r="AC8085" s="15"/>
      <c r="AD8085" s="15"/>
      <c r="AE8085" s="15"/>
      <c r="AF8085" s="15"/>
    </row>
    <row r="8086" spans="26:32" ht="19.5" customHeight="1">
      <c r="Z8086" s="15"/>
      <c r="AA8086" s="15"/>
      <c r="AB8086" s="15"/>
      <c r="AC8086" s="15"/>
      <c r="AD8086" s="15"/>
      <c r="AE8086" s="15"/>
      <c r="AF8086" s="15"/>
    </row>
    <row r="8087" spans="26:32" ht="19.5" customHeight="1">
      <c r="Z8087" s="15"/>
      <c r="AA8087" s="15"/>
      <c r="AB8087" s="15"/>
      <c r="AC8087" s="15"/>
      <c r="AD8087" s="15"/>
      <c r="AE8087" s="15"/>
      <c r="AF8087" s="15"/>
    </row>
    <row r="8088" spans="26:32" ht="19.5" customHeight="1">
      <c r="Z8088" s="15"/>
      <c r="AA8088" s="15"/>
      <c r="AB8088" s="15"/>
      <c r="AC8088" s="15"/>
      <c r="AD8088" s="15"/>
      <c r="AE8088" s="15"/>
      <c r="AF8088" s="15"/>
    </row>
    <row r="8089" spans="26:32" ht="19.5" customHeight="1">
      <c r="Z8089" s="15"/>
      <c r="AA8089" s="15"/>
      <c r="AB8089" s="15"/>
      <c r="AC8089" s="15"/>
      <c r="AD8089" s="15"/>
      <c r="AE8089" s="15"/>
      <c r="AF8089" s="15"/>
    </row>
    <row r="8090" spans="26:32" ht="19.5" customHeight="1">
      <c r="Z8090" s="15"/>
      <c r="AA8090" s="15"/>
      <c r="AB8090" s="15"/>
      <c r="AC8090" s="15"/>
      <c r="AD8090" s="15"/>
      <c r="AE8090" s="15"/>
      <c r="AF8090" s="15"/>
    </row>
    <row r="8091" spans="26:32" ht="19.5" customHeight="1">
      <c r="Z8091" s="15"/>
      <c r="AA8091" s="15"/>
      <c r="AB8091" s="15"/>
      <c r="AC8091" s="15"/>
      <c r="AD8091" s="15"/>
      <c r="AE8091" s="15"/>
      <c r="AF8091" s="15"/>
    </row>
    <row r="8092" spans="26:32" ht="19.5" customHeight="1">
      <c r="Z8092" s="15"/>
      <c r="AA8092" s="15"/>
      <c r="AB8092" s="15"/>
      <c r="AC8092" s="15"/>
      <c r="AD8092" s="15"/>
      <c r="AE8092" s="15"/>
      <c r="AF8092" s="15"/>
    </row>
    <row r="8093" spans="26:32" ht="19.5" customHeight="1">
      <c r="Z8093" s="15"/>
      <c r="AA8093" s="15"/>
      <c r="AB8093" s="15"/>
      <c r="AC8093" s="15"/>
      <c r="AD8093" s="15"/>
      <c r="AE8093" s="15"/>
      <c r="AF8093" s="15"/>
    </row>
    <row r="8094" spans="26:32" ht="19.5" customHeight="1">
      <c r="Z8094" s="15"/>
      <c r="AA8094" s="15"/>
      <c r="AB8094" s="15"/>
      <c r="AC8094" s="15"/>
      <c r="AD8094" s="15"/>
      <c r="AE8094" s="15"/>
      <c r="AF8094" s="15"/>
    </row>
    <row r="8095" spans="26:32" ht="19.5" customHeight="1">
      <c r="Z8095" s="15"/>
      <c r="AA8095" s="15"/>
      <c r="AB8095" s="15"/>
      <c r="AC8095" s="15"/>
      <c r="AD8095" s="15"/>
      <c r="AE8095" s="15"/>
      <c r="AF8095" s="15"/>
    </row>
    <row r="8096" spans="26:32" ht="19.5" customHeight="1">
      <c r="Z8096" s="15"/>
      <c r="AA8096" s="15"/>
      <c r="AB8096" s="15"/>
      <c r="AC8096" s="15"/>
      <c r="AD8096" s="15"/>
      <c r="AE8096" s="15"/>
      <c r="AF8096" s="15"/>
    </row>
    <row r="8097" spans="26:32" ht="19.5" customHeight="1">
      <c r="Z8097" s="15"/>
      <c r="AA8097" s="15"/>
      <c r="AB8097" s="15"/>
      <c r="AC8097" s="15"/>
      <c r="AD8097" s="15"/>
      <c r="AE8097" s="15"/>
      <c r="AF8097" s="15"/>
    </row>
    <row r="8098" spans="26:32" ht="19.5" customHeight="1">
      <c r="Z8098" s="15"/>
      <c r="AA8098" s="15"/>
      <c r="AB8098" s="15"/>
      <c r="AC8098" s="15"/>
      <c r="AD8098" s="15"/>
      <c r="AE8098" s="15"/>
      <c r="AF8098" s="15"/>
    </row>
    <row r="8099" spans="26:32" ht="19.5" customHeight="1">
      <c r="Z8099" s="15"/>
      <c r="AA8099" s="15"/>
      <c r="AB8099" s="15"/>
      <c r="AC8099" s="15"/>
      <c r="AD8099" s="15"/>
      <c r="AE8099" s="15"/>
      <c r="AF8099" s="15"/>
    </row>
    <row r="8100" spans="26:32" ht="19.5" customHeight="1">
      <c r="Z8100" s="15"/>
      <c r="AA8100" s="15"/>
      <c r="AB8100" s="15"/>
      <c r="AC8100" s="15"/>
      <c r="AD8100" s="15"/>
      <c r="AE8100" s="15"/>
      <c r="AF8100" s="15"/>
    </row>
    <row r="8101" spans="26:32" ht="19.5" customHeight="1">
      <c r="Z8101" s="15"/>
      <c r="AA8101" s="15"/>
      <c r="AB8101" s="15"/>
      <c r="AC8101" s="15"/>
      <c r="AD8101" s="15"/>
      <c r="AE8101" s="15"/>
      <c r="AF8101" s="15"/>
    </row>
    <row r="8102" spans="26:32" ht="19.5" customHeight="1">
      <c r="Z8102" s="15"/>
      <c r="AA8102" s="15"/>
      <c r="AB8102" s="15"/>
      <c r="AC8102" s="15"/>
      <c r="AD8102" s="15"/>
      <c r="AE8102" s="15"/>
      <c r="AF8102" s="15"/>
    </row>
    <row r="8103" spans="26:32" ht="19.5" customHeight="1">
      <c r="Z8103" s="15"/>
      <c r="AA8103" s="15"/>
      <c r="AB8103" s="15"/>
      <c r="AC8103" s="15"/>
      <c r="AD8103" s="15"/>
      <c r="AE8103" s="15"/>
      <c r="AF8103" s="15"/>
    </row>
    <row r="8104" spans="26:32" ht="19.5" customHeight="1">
      <c r="Z8104" s="15"/>
      <c r="AA8104" s="15"/>
      <c r="AB8104" s="15"/>
      <c r="AC8104" s="15"/>
      <c r="AD8104" s="15"/>
      <c r="AE8104" s="15"/>
      <c r="AF8104" s="15"/>
    </row>
    <row r="8105" spans="26:32" ht="19.5" customHeight="1">
      <c r="Z8105" s="15"/>
      <c r="AA8105" s="15"/>
      <c r="AB8105" s="15"/>
      <c r="AC8105" s="15"/>
      <c r="AD8105" s="15"/>
      <c r="AE8105" s="15"/>
      <c r="AF8105" s="15"/>
    </row>
    <row r="8106" spans="26:32" ht="19.5" customHeight="1">
      <c r="Z8106" s="15"/>
      <c r="AA8106" s="15"/>
      <c r="AB8106" s="15"/>
      <c r="AC8106" s="15"/>
      <c r="AD8106" s="15"/>
      <c r="AE8106" s="15"/>
      <c r="AF8106" s="15"/>
    </row>
    <row r="8107" spans="26:32" ht="19.5" customHeight="1">
      <c r="Z8107" s="15"/>
      <c r="AA8107" s="15"/>
      <c r="AB8107" s="15"/>
      <c r="AC8107" s="15"/>
      <c r="AD8107" s="15"/>
      <c r="AE8107" s="15"/>
      <c r="AF8107" s="15"/>
    </row>
    <row r="8108" spans="26:32" ht="19.5" customHeight="1">
      <c r="Z8108" s="15"/>
      <c r="AA8108" s="15"/>
      <c r="AB8108" s="15"/>
      <c r="AC8108" s="15"/>
      <c r="AD8108" s="15"/>
      <c r="AE8108" s="15"/>
      <c r="AF8108" s="15"/>
    </row>
    <row r="8109" spans="26:32" ht="19.5" customHeight="1">
      <c r="Z8109" s="15"/>
      <c r="AA8109" s="15"/>
      <c r="AB8109" s="15"/>
      <c r="AC8109" s="15"/>
      <c r="AD8109" s="15"/>
      <c r="AE8109" s="15"/>
      <c r="AF8109" s="15"/>
    </row>
    <row r="8110" spans="26:32" ht="19.5" customHeight="1">
      <c r="Z8110" s="15"/>
      <c r="AA8110" s="15"/>
      <c r="AB8110" s="15"/>
      <c r="AC8110" s="15"/>
      <c r="AD8110" s="15"/>
      <c r="AE8110" s="15"/>
      <c r="AF8110" s="15"/>
    </row>
    <row r="8111" spans="26:32" ht="19.5" customHeight="1">
      <c r="Z8111" s="15"/>
      <c r="AA8111" s="15"/>
      <c r="AB8111" s="15"/>
      <c r="AC8111" s="15"/>
      <c r="AD8111" s="15"/>
      <c r="AE8111" s="15"/>
      <c r="AF8111" s="15"/>
    </row>
    <row r="8112" spans="26:32" ht="19.5" customHeight="1">
      <c r="Z8112" s="15"/>
      <c r="AA8112" s="15"/>
      <c r="AB8112" s="15"/>
      <c r="AC8112" s="15"/>
      <c r="AD8112" s="15"/>
      <c r="AE8112" s="15"/>
      <c r="AF8112" s="15"/>
    </row>
    <row r="8113" spans="26:32" ht="19.5" customHeight="1">
      <c r="Z8113" s="15"/>
      <c r="AA8113" s="15"/>
      <c r="AB8113" s="15"/>
      <c r="AC8113" s="15"/>
      <c r="AD8113" s="15"/>
      <c r="AE8113" s="15"/>
      <c r="AF8113" s="15"/>
    </row>
    <row r="8114" spans="26:32" ht="19.5" customHeight="1">
      <c r="Z8114" s="15"/>
      <c r="AA8114" s="15"/>
      <c r="AB8114" s="15"/>
      <c r="AC8114" s="15"/>
      <c r="AD8114" s="15"/>
      <c r="AE8114" s="15"/>
      <c r="AF8114" s="15"/>
    </row>
    <row r="8115" spans="26:32" ht="19.5" customHeight="1">
      <c r="Z8115" s="15"/>
      <c r="AA8115" s="15"/>
      <c r="AB8115" s="15"/>
      <c r="AC8115" s="15"/>
      <c r="AD8115" s="15"/>
      <c r="AE8115" s="15"/>
      <c r="AF8115" s="15"/>
    </row>
    <row r="8116" spans="26:32" ht="19.5" customHeight="1">
      <c r="Z8116" s="15"/>
      <c r="AA8116" s="15"/>
      <c r="AB8116" s="15"/>
      <c r="AC8116" s="15"/>
      <c r="AD8116" s="15"/>
      <c r="AE8116" s="15"/>
      <c r="AF8116" s="15"/>
    </row>
    <row r="8117" spans="26:32" ht="19.5" customHeight="1">
      <c r="Z8117" s="15"/>
      <c r="AA8117" s="15"/>
      <c r="AB8117" s="15"/>
      <c r="AC8117" s="15"/>
      <c r="AD8117" s="15"/>
      <c r="AE8117" s="15"/>
      <c r="AF8117" s="15"/>
    </row>
    <row r="8118" spans="26:32" ht="19.5" customHeight="1">
      <c r="Z8118" s="15"/>
      <c r="AA8118" s="15"/>
      <c r="AB8118" s="15"/>
      <c r="AC8118" s="15"/>
      <c r="AD8118" s="15"/>
      <c r="AE8118" s="15"/>
      <c r="AF8118" s="15"/>
    </row>
    <row r="8119" spans="26:32" ht="19.5" customHeight="1">
      <c r="Z8119" s="15"/>
      <c r="AA8119" s="15"/>
      <c r="AB8119" s="15"/>
      <c r="AC8119" s="15"/>
      <c r="AD8119" s="15"/>
      <c r="AE8119" s="15"/>
      <c r="AF8119" s="15"/>
    </row>
    <row r="8120" spans="26:32" ht="19.5" customHeight="1">
      <c r="Z8120" s="15"/>
      <c r="AA8120" s="15"/>
      <c r="AB8120" s="15"/>
      <c r="AC8120" s="15"/>
      <c r="AD8120" s="15"/>
      <c r="AE8120" s="15"/>
      <c r="AF8120" s="15"/>
    </row>
    <row r="8121" spans="26:32" ht="19.5" customHeight="1">
      <c r="Z8121" s="15"/>
      <c r="AA8121" s="15"/>
      <c r="AB8121" s="15"/>
      <c r="AC8121" s="15"/>
      <c r="AD8121" s="15"/>
      <c r="AE8121" s="15"/>
      <c r="AF8121" s="15"/>
    </row>
    <row r="8122" spans="26:32" ht="19.5" customHeight="1">
      <c r="Z8122" s="15"/>
      <c r="AA8122" s="15"/>
      <c r="AB8122" s="15"/>
      <c r="AC8122" s="15"/>
      <c r="AD8122" s="15"/>
      <c r="AE8122" s="15"/>
      <c r="AF8122" s="15"/>
    </row>
    <row r="8123" spans="26:32" ht="19.5" customHeight="1">
      <c r="Z8123" s="15"/>
      <c r="AA8123" s="15"/>
      <c r="AB8123" s="15"/>
      <c r="AC8123" s="15"/>
      <c r="AD8123" s="15"/>
      <c r="AE8123" s="15"/>
      <c r="AF8123" s="15"/>
    </row>
    <row r="8124" spans="26:32" ht="19.5" customHeight="1">
      <c r="Z8124" s="15"/>
      <c r="AA8124" s="15"/>
      <c r="AB8124" s="15"/>
      <c r="AC8124" s="15"/>
      <c r="AD8124" s="15"/>
      <c r="AE8124" s="15"/>
      <c r="AF8124" s="15"/>
    </row>
    <row r="8125" spans="26:32" ht="19.5" customHeight="1">
      <c r="Z8125" s="15"/>
      <c r="AA8125" s="15"/>
      <c r="AB8125" s="15"/>
      <c r="AC8125" s="15"/>
      <c r="AD8125" s="15"/>
      <c r="AE8125" s="15"/>
      <c r="AF8125" s="15"/>
    </row>
    <row r="8126" spans="26:32" ht="19.5" customHeight="1">
      <c r="Z8126" s="15"/>
      <c r="AA8126" s="15"/>
      <c r="AB8126" s="15"/>
      <c r="AC8126" s="15"/>
      <c r="AD8126" s="15"/>
      <c r="AE8126" s="15"/>
      <c r="AF8126" s="15"/>
    </row>
    <row r="8127" spans="26:32" ht="19.5" customHeight="1">
      <c r="Z8127" s="15"/>
      <c r="AA8127" s="15"/>
      <c r="AB8127" s="15"/>
      <c r="AC8127" s="15"/>
      <c r="AD8127" s="15"/>
      <c r="AE8127" s="15"/>
      <c r="AF8127" s="15"/>
    </row>
    <row r="8128" spans="26:32" ht="19.5" customHeight="1">
      <c r="Z8128" s="15"/>
      <c r="AA8128" s="15"/>
      <c r="AB8128" s="15"/>
      <c r="AC8128" s="15"/>
      <c r="AD8128" s="15"/>
      <c r="AE8128" s="15"/>
      <c r="AF8128" s="15"/>
    </row>
    <row r="8129" spans="26:32" ht="19.5" customHeight="1">
      <c r="Z8129" s="15"/>
      <c r="AA8129" s="15"/>
      <c r="AB8129" s="15"/>
      <c r="AC8129" s="15"/>
      <c r="AD8129" s="15"/>
      <c r="AE8129" s="15"/>
      <c r="AF8129" s="15"/>
    </row>
    <row r="8130" spans="26:32" ht="19.5" customHeight="1">
      <c r="Z8130" s="15"/>
      <c r="AA8130" s="15"/>
      <c r="AB8130" s="15"/>
      <c r="AC8130" s="15"/>
      <c r="AD8130" s="15"/>
      <c r="AE8130" s="15"/>
      <c r="AF8130" s="15"/>
    </row>
    <row r="8131" spans="26:32" ht="19.5" customHeight="1">
      <c r="Z8131" s="15"/>
      <c r="AA8131" s="15"/>
      <c r="AB8131" s="15"/>
      <c r="AC8131" s="15"/>
      <c r="AD8131" s="15"/>
      <c r="AE8131" s="15"/>
      <c r="AF8131" s="15"/>
    </row>
    <row r="8132" spans="26:32" ht="19.5" customHeight="1">
      <c r="Z8132" s="15"/>
      <c r="AA8132" s="15"/>
      <c r="AB8132" s="15"/>
      <c r="AC8132" s="15"/>
      <c r="AD8132" s="15"/>
      <c r="AE8132" s="15"/>
      <c r="AF8132" s="15"/>
    </row>
    <row r="8133" spans="26:32" ht="19.5" customHeight="1">
      <c r="Z8133" s="15"/>
      <c r="AA8133" s="15"/>
      <c r="AB8133" s="15"/>
      <c r="AC8133" s="15"/>
      <c r="AD8133" s="15"/>
      <c r="AE8133" s="15"/>
      <c r="AF8133" s="15"/>
    </row>
    <row r="8134" spans="26:32" ht="19.5" customHeight="1">
      <c r="Z8134" s="15"/>
      <c r="AA8134" s="15"/>
      <c r="AB8134" s="15"/>
      <c r="AC8134" s="15"/>
      <c r="AD8134" s="15"/>
      <c r="AE8134" s="15"/>
      <c r="AF8134" s="15"/>
    </row>
    <row r="8135" spans="26:32" ht="19.5" customHeight="1">
      <c r="Z8135" s="15"/>
      <c r="AA8135" s="15"/>
      <c r="AB8135" s="15"/>
      <c r="AC8135" s="15"/>
      <c r="AD8135" s="15"/>
      <c r="AE8135" s="15"/>
      <c r="AF8135" s="15"/>
    </row>
    <row r="8136" spans="26:32" ht="19.5" customHeight="1">
      <c r="Z8136" s="15"/>
      <c r="AA8136" s="15"/>
      <c r="AB8136" s="15"/>
      <c r="AC8136" s="15"/>
      <c r="AD8136" s="15"/>
      <c r="AE8136" s="15"/>
      <c r="AF8136" s="15"/>
    </row>
    <row r="8137" spans="26:32" ht="19.5" customHeight="1">
      <c r="Z8137" s="15"/>
      <c r="AA8137" s="15"/>
      <c r="AB8137" s="15"/>
      <c r="AC8137" s="15"/>
      <c r="AD8137" s="15"/>
      <c r="AE8137" s="15"/>
      <c r="AF8137" s="15"/>
    </row>
    <row r="8138" spans="26:32" ht="19.5" customHeight="1">
      <c r="Z8138" s="15"/>
      <c r="AA8138" s="15"/>
      <c r="AB8138" s="15"/>
      <c r="AC8138" s="15"/>
      <c r="AD8138" s="15"/>
      <c r="AE8138" s="15"/>
      <c r="AF8138" s="15"/>
    </row>
    <row r="8139" spans="26:32" ht="19.5" customHeight="1">
      <c r="Z8139" s="15"/>
      <c r="AA8139" s="15"/>
      <c r="AB8139" s="15"/>
      <c r="AC8139" s="15"/>
      <c r="AD8139" s="15"/>
      <c r="AE8139" s="15"/>
      <c r="AF8139" s="15"/>
    </row>
    <row r="8140" spans="26:32" ht="19.5" customHeight="1">
      <c r="Z8140" s="15"/>
      <c r="AA8140" s="15"/>
      <c r="AB8140" s="15"/>
      <c r="AC8140" s="15"/>
      <c r="AD8140" s="15"/>
      <c r="AE8140" s="15"/>
      <c r="AF8140" s="15"/>
    </row>
    <row r="8141" spans="26:32" ht="19.5" customHeight="1">
      <c r="Z8141" s="15"/>
      <c r="AA8141" s="15"/>
      <c r="AB8141" s="15"/>
      <c r="AC8141" s="15"/>
      <c r="AD8141" s="15"/>
      <c r="AE8141" s="15"/>
      <c r="AF8141" s="15"/>
    </row>
    <row r="8142" spans="26:32" ht="19.5" customHeight="1">
      <c r="Z8142" s="15"/>
      <c r="AA8142" s="15"/>
      <c r="AB8142" s="15"/>
      <c r="AC8142" s="15"/>
      <c r="AD8142" s="15"/>
      <c r="AE8142" s="15"/>
      <c r="AF8142" s="15"/>
    </row>
    <row r="8143" spans="26:32" ht="19.5" customHeight="1">
      <c r="Z8143" s="15"/>
      <c r="AA8143" s="15"/>
      <c r="AB8143" s="15"/>
      <c r="AC8143" s="15"/>
      <c r="AD8143" s="15"/>
      <c r="AE8143" s="15"/>
      <c r="AF8143" s="15"/>
    </row>
    <row r="8144" spans="26:32" ht="19.5" customHeight="1">
      <c r="Z8144" s="15"/>
      <c r="AA8144" s="15"/>
      <c r="AB8144" s="15"/>
      <c r="AC8144" s="15"/>
      <c r="AD8144" s="15"/>
      <c r="AE8144" s="15"/>
      <c r="AF8144" s="15"/>
    </row>
    <row r="8145" spans="26:32" ht="19.5" customHeight="1">
      <c r="Z8145" s="15"/>
      <c r="AA8145" s="15"/>
      <c r="AB8145" s="15"/>
      <c r="AC8145" s="15"/>
      <c r="AD8145" s="15"/>
      <c r="AE8145" s="15"/>
      <c r="AF8145" s="15"/>
    </row>
    <row r="8146" spans="26:32" ht="19.5" customHeight="1">
      <c r="Z8146" s="15"/>
      <c r="AA8146" s="15"/>
      <c r="AB8146" s="15"/>
      <c r="AC8146" s="15"/>
      <c r="AD8146" s="15"/>
      <c r="AE8146" s="15"/>
      <c r="AF8146" s="15"/>
    </row>
    <row r="8147" spans="26:32" ht="19.5" customHeight="1">
      <c r="Z8147" s="15"/>
      <c r="AA8147" s="15"/>
      <c r="AB8147" s="15"/>
      <c r="AC8147" s="15"/>
      <c r="AD8147" s="15"/>
      <c r="AE8147" s="15"/>
      <c r="AF8147" s="15"/>
    </row>
    <row r="8148" spans="26:32" ht="19.5" customHeight="1">
      <c r="Z8148" s="15"/>
      <c r="AA8148" s="15"/>
      <c r="AB8148" s="15"/>
      <c r="AC8148" s="15"/>
      <c r="AD8148" s="15"/>
      <c r="AE8148" s="15"/>
      <c r="AF8148" s="15"/>
    </row>
    <row r="8149" spans="26:32" ht="19.5" customHeight="1">
      <c r="Z8149" s="15"/>
      <c r="AA8149" s="15"/>
      <c r="AB8149" s="15"/>
      <c r="AC8149" s="15"/>
      <c r="AD8149" s="15"/>
      <c r="AE8149" s="15"/>
      <c r="AF8149" s="15"/>
    </row>
    <row r="8150" spans="26:32" ht="19.5" customHeight="1">
      <c r="Z8150" s="15"/>
      <c r="AA8150" s="15"/>
      <c r="AB8150" s="15"/>
      <c r="AC8150" s="15"/>
      <c r="AD8150" s="15"/>
      <c r="AE8150" s="15"/>
      <c r="AF8150" s="15"/>
    </row>
    <row r="8151" spans="26:32" ht="19.5" customHeight="1">
      <c r="Z8151" s="15"/>
      <c r="AA8151" s="15"/>
      <c r="AB8151" s="15"/>
      <c r="AC8151" s="15"/>
      <c r="AD8151" s="15"/>
      <c r="AE8151" s="15"/>
      <c r="AF8151" s="15"/>
    </row>
    <row r="8152" spans="26:32" ht="19.5" customHeight="1">
      <c r="Z8152" s="15"/>
      <c r="AA8152" s="15"/>
      <c r="AB8152" s="15"/>
      <c r="AC8152" s="15"/>
      <c r="AD8152" s="15"/>
      <c r="AE8152" s="15"/>
      <c r="AF8152" s="15"/>
    </row>
    <row r="8153" spans="26:32" ht="19.5" customHeight="1">
      <c r="Z8153" s="15"/>
      <c r="AA8153" s="15"/>
      <c r="AB8153" s="15"/>
      <c r="AC8153" s="15"/>
      <c r="AD8153" s="15"/>
      <c r="AE8153" s="15"/>
      <c r="AF8153" s="15"/>
    </row>
    <row r="8154" spans="26:32" ht="19.5" customHeight="1">
      <c r="Z8154" s="15"/>
      <c r="AA8154" s="15"/>
      <c r="AB8154" s="15"/>
      <c r="AC8154" s="15"/>
      <c r="AD8154" s="15"/>
      <c r="AE8154" s="15"/>
      <c r="AF8154" s="15"/>
    </row>
    <row r="8155" spans="26:32" ht="19.5" customHeight="1">
      <c r="Z8155" s="15"/>
      <c r="AA8155" s="15"/>
      <c r="AB8155" s="15"/>
      <c r="AC8155" s="15"/>
      <c r="AD8155" s="15"/>
      <c r="AE8155" s="15"/>
      <c r="AF8155" s="15"/>
    </row>
    <row r="8156" spans="26:32" ht="19.5" customHeight="1">
      <c r="Z8156" s="15"/>
      <c r="AA8156" s="15"/>
      <c r="AB8156" s="15"/>
      <c r="AC8156" s="15"/>
      <c r="AD8156" s="15"/>
      <c r="AE8156" s="15"/>
      <c r="AF8156" s="15"/>
    </row>
    <row r="8157" spans="26:32" ht="19.5" customHeight="1">
      <c r="Z8157" s="15"/>
      <c r="AA8157" s="15"/>
      <c r="AB8157" s="15"/>
      <c r="AC8157" s="15"/>
      <c r="AD8157" s="15"/>
      <c r="AE8157" s="15"/>
      <c r="AF8157" s="15"/>
    </row>
    <row r="8158" spans="26:32" ht="19.5" customHeight="1">
      <c r="Z8158" s="15"/>
      <c r="AA8158" s="15"/>
      <c r="AB8158" s="15"/>
      <c r="AC8158" s="15"/>
      <c r="AD8158" s="15"/>
      <c r="AE8158" s="15"/>
      <c r="AF8158" s="15"/>
    </row>
    <row r="8159" spans="26:32" ht="19.5" customHeight="1">
      <c r="Z8159" s="15"/>
      <c r="AA8159" s="15"/>
      <c r="AB8159" s="15"/>
      <c r="AC8159" s="15"/>
      <c r="AD8159" s="15"/>
      <c r="AE8159" s="15"/>
      <c r="AF8159" s="15"/>
    </row>
    <row r="8160" spans="26:32" ht="19.5" customHeight="1">
      <c r="Z8160" s="15"/>
      <c r="AA8160" s="15"/>
      <c r="AB8160" s="15"/>
      <c r="AC8160" s="15"/>
      <c r="AD8160" s="15"/>
      <c r="AE8160" s="15"/>
      <c r="AF8160" s="15"/>
    </row>
    <row r="8161" spans="26:32" ht="19.5" customHeight="1">
      <c r="Z8161" s="15"/>
      <c r="AA8161" s="15"/>
      <c r="AB8161" s="15"/>
      <c r="AC8161" s="15"/>
      <c r="AD8161" s="15"/>
      <c r="AE8161" s="15"/>
      <c r="AF8161" s="15"/>
    </row>
    <row r="8162" spans="26:32" ht="19.5" customHeight="1">
      <c r="Z8162" s="15"/>
      <c r="AA8162" s="15"/>
      <c r="AB8162" s="15"/>
      <c r="AC8162" s="15"/>
      <c r="AD8162" s="15"/>
      <c r="AE8162" s="15"/>
      <c r="AF8162" s="15"/>
    </row>
    <row r="8163" spans="26:32" ht="19.5" customHeight="1">
      <c r="Z8163" s="15"/>
      <c r="AA8163" s="15"/>
      <c r="AB8163" s="15"/>
      <c r="AC8163" s="15"/>
      <c r="AD8163" s="15"/>
      <c r="AE8163" s="15"/>
      <c r="AF8163" s="15"/>
    </row>
    <row r="8164" spans="26:32" ht="19.5" customHeight="1">
      <c r="Z8164" s="15"/>
      <c r="AA8164" s="15"/>
      <c r="AB8164" s="15"/>
      <c r="AC8164" s="15"/>
      <c r="AD8164" s="15"/>
      <c r="AE8164" s="15"/>
      <c r="AF8164" s="15"/>
    </row>
    <row r="8165" spans="26:32" ht="19.5" customHeight="1">
      <c r="Z8165" s="15"/>
      <c r="AA8165" s="15"/>
      <c r="AB8165" s="15"/>
      <c r="AC8165" s="15"/>
      <c r="AD8165" s="15"/>
      <c r="AE8165" s="15"/>
      <c r="AF8165" s="15"/>
    </row>
    <row r="8166" spans="26:32" ht="19.5" customHeight="1">
      <c r="Z8166" s="15"/>
      <c r="AA8166" s="15"/>
      <c r="AB8166" s="15"/>
      <c r="AC8166" s="15"/>
      <c r="AD8166" s="15"/>
      <c r="AE8166" s="15"/>
      <c r="AF8166" s="15"/>
    </row>
    <row r="8167" spans="26:32" ht="19.5" customHeight="1">
      <c r="Z8167" s="15"/>
      <c r="AA8167" s="15"/>
      <c r="AB8167" s="15"/>
      <c r="AC8167" s="15"/>
      <c r="AD8167" s="15"/>
      <c r="AE8167" s="15"/>
      <c r="AF8167" s="15"/>
    </row>
    <row r="8168" spans="26:32" ht="19.5" customHeight="1">
      <c r="Z8168" s="15"/>
      <c r="AA8168" s="15"/>
      <c r="AB8168" s="15"/>
      <c r="AC8168" s="15"/>
      <c r="AD8168" s="15"/>
      <c r="AE8168" s="15"/>
      <c r="AF8168" s="15"/>
    </row>
    <row r="8169" spans="26:32" ht="19.5" customHeight="1">
      <c r="Z8169" s="15"/>
      <c r="AA8169" s="15"/>
      <c r="AB8169" s="15"/>
      <c r="AC8169" s="15"/>
      <c r="AD8169" s="15"/>
      <c r="AE8169" s="15"/>
      <c r="AF8169" s="15"/>
    </row>
    <row r="8170" spans="26:32" ht="19.5" customHeight="1">
      <c r="Z8170" s="15"/>
      <c r="AA8170" s="15"/>
      <c r="AB8170" s="15"/>
      <c r="AC8170" s="15"/>
      <c r="AD8170" s="15"/>
      <c r="AE8170" s="15"/>
      <c r="AF8170" s="15"/>
    </row>
    <row r="8171" spans="26:32" ht="19.5" customHeight="1">
      <c r="Z8171" s="15"/>
      <c r="AA8171" s="15"/>
      <c r="AB8171" s="15"/>
      <c r="AC8171" s="15"/>
      <c r="AD8171" s="15"/>
      <c r="AE8171" s="15"/>
      <c r="AF8171" s="15"/>
    </row>
    <row r="8172" spans="26:32" ht="19.5" customHeight="1">
      <c r="Z8172" s="15"/>
      <c r="AA8172" s="15"/>
      <c r="AB8172" s="15"/>
      <c r="AC8172" s="15"/>
      <c r="AD8172" s="15"/>
      <c r="AE8172" s="15"/>
      <c r="AF8172" s="15"/>
    </row>
    <row r="8173" spans="26:32" ht="19.5" customHeight="1">
      <c r="Z8173" s="15"/>
      <c r="AA8173" s="15"/>
      <c r="AB8173" s="15"/>
      <c r="AC8173" s="15"/>
      <c r="AD8173" s="15"/>
      <c r="AE8173" s="15"/>
      <c r="AF8173" s="15"/>
    </row>
    <row r="8174" spans="26:32" ht="19.5" customHeight="1">
      <c r="Z8174" s="15"/>
      <c r="AA8174" s="15"/>
      <c r="AB8174" s="15"/>
      <c r="AC8174" s="15"/>
      <c r="AD8174" s="15"/>
      <c r="AE8174" s="15"/>
      <c r="AF8174" s="15"/>
    </row>
    <row r="8175" spans="26:32" ht="19.5" customHeight="1">
      <c r="Z8175" s="15"/>
      <c r="AA8175" s="15"/>
      <c r="AB8175" s="15"/>
      <c r="AC8175" s="15"/>
      <c r="AD8175" s="15"/>
      <c r="AE8175" s="15"/>
      <c r="AF8175" s="15"/>
    </row>
    <row r="8176" spans="26:32" ht="19.5" customHeight="1">
      <c r="Z8176" s="15"/>
      <c r="AA8176" s="15"/>
      <c r="AB8176" s="15"/>
      <c r="AC8176" s="15"/>
      <c r="AD8176" s="15"/>
      <c r="AE8176" s="15"/>
      <c r="AF8176" s="15"/>
    </row>
    <row r="8177" spans="26:32" ht="19.5" customHeight="1">
      <c r="Z8177" s="15"/>
      <c r="AA8177" s="15"/>
      <c r="AB8177" s="15"/>
      <c r="AC8177" s="15"/>
      <c r="AD8177" s="15"/>
      <c r="AE8177" s="15"/>
      <c r="AF8177" s="15"/>
    </row>
    <row r="8178" spans="26:32" ht="19.5" customHeight="1">
      <c r="Z8178" s="15"/>
      <c r="AA8178" s="15"/>
      <c r="AB8178" s="15"/>
      <c r="AC8178" s="15"/>
      <c r="AD8178" s="15"/>
      <c r="AE8178" s="15"/>
      <c r="AF8178" s="15"/>
    </row>
    <row r="8179" spans="26:32" ht="19.5" customHeight="1">
      <c r="Z8179" s="15"/>
      <c r="AA8179" s="15"/>
      <c r="AB8179" s="15"/>
      <c r="AC8179" s="15"/>
      <c r="AD8179" s="15"/>
      <c r="AE8179" s="15"/>
      <c r="AF8179" s="15"/>
    </row>
    <row r="8180" spans="26:32" ht="19.5" customHeight="1">
      <c r="Z8180" s="15"/>
      <c r="AA8180" s="15"/>
      <c r="AB8180" s="15"/>
      <c r="AC8180" s="15"/>
      <c r="AD8180" s="15"/>
      <c r="AE8180" s="15"/>
      <c r="AF8180" s="15"/>
    </row>
    <row r="8181" spans="26:32" ht="19.5" customHeight="1">
      <c r="Z8181" s="15"/>
      <c r="AA8181" s="15"/>
      <c r="AB8181" s="15"/>
      <c r="AC8181" s="15"/>
      <c r="AD8181" s="15"/>
      <c r="AE8181" s="15"/>
      <c r="AF8181" s="15"/>
    </row>
    <row r="8182" spans="26:32" ht="19.5" customHeight="1">
      <c r="Z8182" s="15"/>
      <c r="AA8182" s="15"/>
      <c r="AB8182" s="15"/>
      <c r="AC8182" s="15"/>
      <c r="AD8182" s="15"/>
      <c r="AE8182" s="15"/>
      <c r="AF8182" s="15"/>
    </row>
    <row r="8183" spans="26:32" ht="19.5" customHeight="1">
      <c r="Z8183" s="15"/>
      <c r="AA8183" s="15"/>
      <c r="AB8183" s="15"/>
      <c r="AC8183" s="15"/>
      <c r="AD8183" s="15"/>
      <c r="AE8183" s="15"/>
      <c r="AF8183" s="15"/>
    </row>
    <row r="8184" spans="26:32" ht="19.5" customHeight="1">
      <c r="Z8184" s="15"/>
      <c r="AA8184" s="15"/>
      <c r="AB8184" s="15"/>
      <c r="AC8184" s="15"/>
      <c r="AD8184" s="15"/>
      <c r="AE8184" s="15"/>
      <c r="AF8184" s="15"/>
    </row>
    <row r="8185" spans="26:32" ht="19.5" customHeight="1">
      <c r="Z8185" s="15"/>
      <c r="AA8185" s="15"/>
      <c r="AB8185" s="15"/>
      <c r="AC8185" s="15"/>
      <c r="AD8185" s="15"/>
      <c r="AE8185" s="15"/>
      <c r="AF8185" s="15"/>
    </row>
    <row r="8186" spans="26:32" ht="19.5" customHeight="1">
      <c r="Z8186" s="15"/>
      <c r="AA8186" s="15"/>
      <c r="AB8186" s="15"/>
      <c r="AC8186" s="15"/>
      <c r="AD8186" s="15"/>
      <c r="AE8186" s="15"/>
      <c r="AF8186" s="15"/>
    </row>
    <row r="8187" spans="26:32" ht="19.5" customHeight="1">
      <c r="Z8187" s="15"/>
      <c r="AA8187" s="15"/>
      <c r="AB8187" s="15"/>
      <c r="AC8187" s="15"/>
      <c r="AD8187" s="15"/>
      <c r="AE8187" s="15"/>
      <c r="AF8187" s="15"/>
    </row>
    <row r="8188" spans="26:32" ht="19.5" customHeight="1">
      <c r="Z8188" s="15"/>
      <c r="AA8188" s="15"/>
      <c r="AB8188" s="15"/>
      <c r="AC8188" s="15"/>
      <c r="AD8188" s="15"/>
      <c r="AE8188" s="15"/>
      <c r="AF8188" s="15"/>
    </row>
    <row r="8189" spans="26:32" ht="19.5" customHeight="1">
      <c r="Z8189" s="15"/>
      <c r="AA8189" s="15"/>
      <c r="AB8189" s="15"/>
      <c r="AC8189" s="15"/>
      <c r="AD8189" s="15"/>
      <c r="AE8189" s="15"/>
      <c r="AF8189" s="15"/>
    </row>
    <row r="8190" spans="26:32" ht="19.5" customHeight="1">
      <c r="Z8190" s="15"/>
      <c r="AA8190" s="15"/>
      <c r="AB8190" s="15"/>
      <c r="AC8190" s="15"/>
      <c r="AD8190" s="15"/>
      <c r="AE8190" s="15"/>
      <c r="AF8190" s="15"/>
    </row>
    <row r="8191" spans="26:32" ht="19.5" customHeight="1">
      <c r="Z8191" s="15"/>
      <c r="AA8191" s="15"/>
      <c r="AB8191" s="15"/>
      <c r="AC8191" s="15"/>
      <c r="AD8191" s="15"/>
      <c r="AE8191" s="15"/>
      <c r="AF8191" s="15"/>
    </row>
    <row r="8192" spans="26:32" ht="19.5" customHeight="1">
      <c r="Z8192" s="15"/>
      <c r="AA8192" s="15"/>
      <c r="AB8192" s="15"/>
      <c r="AC8192" s="15"/>
      <c r="AD8192" s="15"/>
      <c r="AE8192" s="15"/>
      <c r="AF8192" s="15"/>
    </row>
    <row r="8193" spans="26:32" ht="19.5" customHeight="1">
      <c r="Z8193" s="15"/>
      <c r="AA8193" s="15"/>
      <c r="AB8193" s="15"/>
      <c r="AC8193" s="15"/>
      <c r="AD8193" s="15"/>
      <c r="AE8193" s="15"/>
      <c r="AF8193" s="15"/>
    </row>
    <row r="8194" spans="26:32" ht="19.5" customHeight="1">
      <c r="Z8194" s="15"/>
      <c r="AA8194" s="15"/>
      <c r="AB8194" s="15"/>
      <c r="AC8194" s="15"/>
      <c r="AD8194" s="15"/>
      <c r="AE8194" s="15"/>
      <c r="AF8194" s="15"/>
    </row>
    <row r="8195" spans="26:32" ht="19.5" customHeight="1">
      <c r="Z8195" s="15"/>
      <c r="AA8195" s="15"/>
      <c r="AB8195" s="15"/>
      <c r="AC8195" s="15"/>
      <c r="AD8195" s="15"/>
      <c r="AE8195" s="15"/>
      <c r="AF8195" s="15"/>
    </row>
    <row r="8196" spans="26:32" ht="19.5" customHeight="1">
      <c r="Z8196" s="15"/>
      <c r="AA8196" s="15"/>
      <c r="AB8196" s="15"/>
      <c r="AC8196" s="15"/>
      <c r="AD8196" s="15"/>
      <c r="AE8196" s="15"/>
      <c r="AF8196" s="15"/>
    </row>
    <row r="8197" spans="26:32" ht="19.5" customHeight="1">
      <c r="Z8197" s="15"/>
      <c r="AA8197" s="15"/>
      <c r="AB8197" s="15"/>
      <c r="AC8197" s="15"/>
      <c r="AD8197" s="15"/>
      <c r="AE8197" s="15"/>
      <c r="AF8197" s="15"/>
    </row>
    <row r="8198" spans="26:32" ht="19.5" customHeight="1">
      <c r="Z8198" s="15"/>
      <c r="AA8198" s="15"/>
      <c r="AB8198" s="15"/>
      <c r="AC8198" s="15"/>
      <c r="AD8198" s="15"/>
      <c r="AE8198" s="15"/>
      <c r="AF8198" s="15"/>
    </row>
    <row r="8199" spans="26:32" ht="19.5" customHeight="1">
      <c r="Z8199" s="15"/>
      <c r="AA8199" s="15"/>
      <c r="AB8199" s="15"/>
      <c r="AC8199" s="15"/>
      <c r="AD8199" s="15"/>
      <c r="AE8199" s="15"/>
      <c r="AF8199" s="15"/>
    </row>
    <row r="8200" spans="26:32" ht="19.5" customHeight="1">
      <c r="Z8200" s="15"/>
      <c r="AA8200" s="15"/>
      <c r="AB8200" s="15"/>
      <c r="AC8200" s="15"/>
      <c r="AD8200" s="15"/>
      <c r="AE8200" s="15"/>
      <c r="AF8200" s="15"/>
    </row>
    <row r="8201" spans="26:32" ht="19.5" customHeight="1">
      <c r="Z8201" s="15"/>
      <c r="AA8201" s="15"/>
      <c r="AB8201" s="15"/>
      <c r="AC8201" s="15"/>
      <c r="AD8201" s="15"/>
      <c r="AE8201" s="15"/>
      <c r="AF8201" s="15"/>
    </row>
    <row r="8202" spans="26:32" ht="19.5" customHeight="1">
      <c r="Z8202" s="15"/>
      <c r="AA8202" s="15"/>
      <c r="AB8202" s="15"/>
      <c r="AC8202" s="15"/>
      <c r="AD8202" s="15"/>
      <c r="AE8202" s="15"/>
      <c r="AF8202" s="15"/>
    </row>
    <row r="8203" spans="26:32" ht="19.5" customHeight="1">
      <c r="Z8203" s="15"/>
      <c r="AA8203" s="15"/>
      <c r="AB8203" s="15"/>
      <c r="AC8203" s="15"/>
      <c r="AD8203" s="15"/>
      <c r="AE8203" s="15"/>
      <c r="AF8203" s="15"/>
    </row>
    <row r="8204" spans="26:32" ht="19.5" customHeight="1">
      <c r="Z8204" s="15"/>
      <c r="AA8204" s="15"/>
      <c r="AB8204" s="15"/>
      <c r="AC8204" s="15"/>
      <c r="AD8204" s="15"/>
      <c r="AE8204" s="15"/>
      <c r="AF8204" s="15"/>
    </row>
    <row r="8205" spans="26:32" ht="19.5" customHeight="1">
      <c r="Z8205" s="15"/>
      <c r="AA8205" s="15"/>
      <c r="AB8205" s="15"/>
      <c r="AC8205" s="15"/>
      <c r="AD8205" s="15"/>
      <c r="AE8205" s="15"/>
      <c r="AF8205" s="15"/>
    </row>
    <row r="8206" spans="26:32" ht="19.5" customHeight="1">
      <c r="Z8206" s="15"/>
      <c r="AA8206" s="15"/>
      <c r="AB8206" s="15"/>
      <c r="AC8206" s="15"/>
      <c r="AD8206" s="15"/>
      <c r="AE8206" s="15"/>
      <c r="AF8206" s="15"/>
    </row>
    <row r="8207" spans="26:32" ht="19.5" customHeight="1">
      <c r="Z8207" s="15"/>
      <c r="AA8207" s="15"/>
      <c r="AB8207" s="15"/>
      <c r="AC8207" s="15"/>
      <c r="AD8207" s="15"/>
      <c r="AE8207" s="15"/>
      <c r="AF8207" s="15"/>
    </row>
    <row r="8208" spans="26:32" ht="19.5" customHeight="1">
      <c r="Z8208" s="15"/>
      <c r="AA8208" s="15"/>
      <c r="AB8208" s="15"/>
      <c r="AC8208" s="15"/>
      <c r="AD8208" s="15"/>
      <c r="AE8208" s="15"/>
      <c r="AF8208" s="15"/>
    </row>
    <row r="8209" spans="26:32" ht="19.5" customHeight="1">
      <c r="Z8209" s="15"/>
      <c r="AA8209" s="15"/>
      <c r="AB8209" s="15"/>
      <c r="AC8209" s="15"/>
      <c r="AD8209" s="15"/>
      <c r="AE8209" s="15"/>
      <c r="AF8209" s="15"/>
    </row>
    <row r="8210" spans="26:32" ht="19.5" customHeight="1">
      <c r="Z8210" s="15"/>
      <c r="AA8210" s="15"/>
      <c r="AB8210" s="15"/>
      <c r="AC8210" s="15"/>
      <c r="AD8210" s="15"/>
      <c r="AE8210" s="15"/>
      <c r="AF8210" s="15"/>
    </row>
    <row r="8211" spans="26:32" ht="19.5" customHeight="1">
      <c r="Z8211" s="15"/>
      <c r="AA8211" s="15"/>
      <c r="AB8211" s="15"/>
      <c r="AC8211" s="15"/>
      <c r="AD8211" s="15"/>
      <c r="AE8211" s="15"/>
      <c r="AF8211" s="15"/>
    </row>
    <row r="8212" spans="26:32" ht="19.5" customHeight="1">
      <c r="Z8212" s="15"/>
      <c r="AA8212" s="15"/>
      <c r="AB8212" s="15"/>
      <c r="AC8212" s="15"/>
      <c r="AD8212" s="15"/>
      <c r="AE8212" s="15"/>
      <c r="AF8212" s="15"/>
    </row>
    <row r="8213" spans="26:32" ht="19.5" customHeight="1">
      <c r="Z8213" s="15"/>
      <c r="AA8213" s="15"/>
      <c r="AB8213" s="15"/>
      <c r="AC8213" s="15"/>
      <c r="AD8213" s="15"/>
      <c r="AE8213" s="15"/>
      <c r="AF8213" s="15"/>
    </row>
    <row r="8214" spans="26:32" ht="19.5" customHeight="1">
      <c r="Z8214" s="15"/>
      <c r="AA8214" s="15"/>
      <c r="AB8214" s="15"/>
      <c r="AC8214" s="15"/>
      <c r="AD8214" s="15"/>
      <c r="AE8214" s="15"/>
      <c r="AF8214" s="15"/>
    </row>
    <row r="8215" spans="26:32" ht="19.5" customHeight="1">
      <c r="Z8215" s="15"/>
      <c r="AA8215" s="15"/>
      <c r="AB8215" s="15"/>
      <c r="AC8215" s="15"/>
      <c r="AD8215" s="15"/>
      <c r="AE8215" s="15"/>
      <c r="AF8215" s="15"/>
    </row>
    <row r="8216" spans="26:32" ht="19.5" customHeight="1">
      <c r="Z8216" s="15"/>
      <c r="AA8216" s="15"/>
      <c r="AB8216" s="15"/>
      <c r="AC8216" s="15"/>
      <c r="AD8216" s="15"/>
      <c r="AE8216" s="15"/>
      <c r="AF8216" s="15"/>
    </row>
    <row r="8217" spans="26:32" ht="19.5" customHeight="1">
      <c r="Z8217" s="15"/>
      <c r="AA8217" s="15"/>
      <c r="AB8217" s="15"/>
      <c r="AC8217" s="15"/>
      <c r="AD8217" s="15"/>
      <c r="AE8217" s="15"/>
      <c r="AF8217" s="15"/>
    </row>
    <row r="8218" spans="26:32" ht="19.5" customHeight="1">
      <c r="Z8218" s="15"/>
      <c r="AA8218" s="15"/>
      <c r="AB8218" s="15"/>
      <c r="AC8218" s="15"/>
      <c r="AD8218" s="15"/>
      <c r="AE8218" s="15"/>
      <c r="AF8218" s="15"/>
    </row>
    <row r="8219" spans="26:32" ht="19.5" customHeight="1">
      <c r="Z8219" s="15"/>
      <c r="AA8219" s="15"/>
      <c r="AB8219" s="15"/>
      <c r="AC8219" s="15"/>
      <c r="AD8219" s="15"/>
      <c r="AE8219" s="15"/>
      <c r="AF8219" s="15"/>
    </row>
    <row r="8220" spans="26:32" ht="19.5" customHeight="1">
      <c r="Z8220" s="15"/>
      <c r="AA8220" s="15"/>
      <c r="AB8220" s="15"/>
      <c r="AC8220" s="15"/>
      <c r="AD8220" s="15"/>
      <c r="AE8220" s="15"/>
      <c r="AF8220" s="15"/>
    </row>
    <row r="8221" spans="26:32" ht="19.5" customHeight="1">
      <c r="Z8221" s="15"/>
      <c r="AA8221" s="15"/>
      <c r="AB8221" s="15"/>
      <c r="AC8221" s="15"/>
      <c r="AD8221" s="15"/>
      <c r="AE8221" s="15"/>
      <c r="AF8221" s="15"/>
    </row>
    <row r="8222" spans="26:32" ht="19.5" customHeight="1">
      <c r="Z8222" s="15"/>
      <c r="AA8222" s="15"/>
      <c r="AB8222" s="15"/>
      <c r="AC8222" s="15"/>
      <c r="AD8222" s="15"/>
      <c r="AE8222" s="15"/>
      <c r="AF8222" s="15"/>
    </row>
    <row r="8223" spans="26:32" ht="19.5" customHeight="1">
      <c r="Z8223" s="15"/>
      <c r="AA8223" s="15"/>
      <c r="AB8223" s="15"/>
      <c r="AC8223" s="15"/>
      <c r="AD8223" s="15"/>
      <c r="AE8223" s="15"/>
      <c r="AF8223" s="15"/>
    </row>
    <row r="8224" spans="26:32" ht="19.5" customHeight="1">
      <c r="Z8224" s="15"/>
      <c r="AA8224" s="15"/>
      <c r="AB8224" s="15"/>
      <c r="AC8224" s="15"/>
      <c r="AD8224" s="15"/>
      <c r="AE8224" s="15"/>
      <c r="AF8224" s="15"/>
    </row>
    <row r="8225" spans="26:32" ht="19.5" customHeight="1">
      <c r="Z8225" s="15"/>
      <c r="AA8225" s="15"/>
      <c r="AB8225" s="15"/>
      <c r="AC8225" s="15"/>
      <c r="AD8225" s="15"/>
      <c r="AE8225" s="15"/>
      <c r="AF8225" s="15"/>
    </row>
    <row r="8226" spans="26:32" ht="19.5" customHeight="1">
      <c r="Z8226" s="15"/>
      <c r="AA8226" s="15"/>
      <c r="AB8226" s="15"/>
      <c r="AC8226" s="15"/>
      <c r="AD8226" s="15"/>
      <c r="AE8226" s="15"/>
      <c r="AF8226" s="15"/>
    </row>
    <row r="8227" spans="26:32" ht="19.5" customHeight="1">
      <c r="Z8227" s="15"/>
      <c r="AA8227" s="15"/>
      <c r="AB8227" s="15"/>
      <c r="AC8227" s="15"/>
      <c r="AD8227" s="15"/>
      <c r="AE8227" s="15"/>
      <c r="AF8227" s="15"/>
    </row>
    <row r="8228" spans="26:32" ht="19.5" customHeight="1">
      <c r="Z8228" s="15"/>
      <c r="AA8228" s="15"/>
      <c r="AB8228" s="15"/>
      <c r="AC8228" s="15"/>
      <c r="AD8228" s="15"/>
      <c r="AE8228" s="15"/>
      <c r="AF8228" s="15"/>
    </row>
    <row r="8229" spans="26:32" ht="19.5" customHeight="1">
      <c r="Z8229" s="15"/>
      <c r="AA8229" s="15"/>
      <c r="AB8229" s="15"/>
      <c r="AC8229" s="15"/>
      <c r="AD8229" s="15"/>
      <c r="AE8229" s="15"/>
      <c r="AF8229" s="15"/>
    </row>
    <row r="8230" spans="26:32" ht="19.5" customHeight="1">
      <c r="Z8230" s="15"/>
      <c r="AA8230" s="15"/>
      <c r="AB8230" s="15"/>
      <c r="AC8230" s="15"/>
      <c r="AD8230" s="15"/>
      <c r="AE8230" s="15"/>
      <c r="AF8230" s="15"/>
    </row>
    <row r="8231" spans="26:32" ht="19.5" customHeight="1">
      <c r="Z8231" s="15"/>
      <c r="AA8231" s="15"/>
      <c r="AB8231" s="15"/>
      <c r="AC8231" s="15"/>
      <c r="AD8231" s="15"/>
      <c r="AE8231" s="15"/>
      <c r="AF8231" s="15"/>
    </row>
    <row r="8232" spans="26:32" ht="19.5" customHeight="1">
      <c r="Z8232" s="15"/>
      <c r="AA8232" s="15"/>
      <c r="AB8232" s="15"/>
      <c r="AC8232" s="15"/>
      <c r="AD8232" s="15"/>
      <c r="AE8232" s="15"/>
      <c r="AF8232" s="15"/>
    </row>
    <row r="8233" spans="26:32" ht="19.5" customHeight="1">
      <c r="Z8233" s="15"/>
      <c r="AA8233" s="15"/>
      <c r="AB8233" s="15"/>
      <c r="AC8233" s="15"/>
      <c r="AD8233" s="15"/>
      <c r="AE8233" s="15"/>
      <c r="AF8233" s="15"/>
    </row>
    <row r="8234" spans="26:32" ht="19.5" customHeight="1">
      <c r="Z8234" s="15"/>
      <c r="AA8234" s="15"/>
      <c r="AB8234" s="15"/>
      <c r="AC8234" s="15"/>
      <c r="AD8234" s="15"/>
      <c r="AE8234" s="15"/>
      <c r="AF8234" s="15"/>
    </row>
    <row r="8235" spans="26:32" ht="19.5" customHeight="1">
      <c r="Z8235" s="15"/>
      <c r="AA8235" s="15"/>
      <c r="AB8235" s="15"/>
      <c r="AC8235" s="15"/>
      <c r="AD8235" s="15"/>
      <c r="AE8235" s="15"/>
      <c r="AF8235" s="15"/>
    </row>
    <row r="8236" spans="26:32" ht="19.5" customHeight="1">
      <c r="Z8236" s="15"/>
      <c r="AA8236" s="15"/>
      <c r="AB8236" s="15"/>
      <c r="AC8236" s="15"/>
      <c r="AD8236" s="15"/>
      <c r="AE8236" s="15"/>
      <c r="AF8236" s="15"/>
    </row>
    <row r="8237" spans="26:32" ht="19.5" customHeight="1">
      <c r="Z8237" s="15"/>
      <c r="AA8237" s="15"/>
      <c r="AB8237" s="15"/>
      <c r="AC8237" s="15"/>
      <c r="AD8237" s="15"/>
      <c r="AE8237" s="15"/>
      <c r="AF8237" s="15"/>
    </row>
    <row r="8238" spans="26:32" ht="19.5" customHeight="1">
      <c r="Z8238" s="15"/>
      <c r="AA8238" s="15"/>
      <c r="AB8238" s="15"/>
      <c r="AC8238" s="15"/>
      <c r="AD8238" s="15"/>
      <c r="AE8238" s="15"/>
      <c r="AF8238" s="15"/>
    </row>
    <row r="8239" spans="26:32" ht="19.5" customHeight="1">
      <c r="Z8239" s="15"/>
      <c r="AA8239" s="15"/>
      <c r="AB8239" s="15"/>
      <c r="AC8239" s="15"/>
      <c r="AD8239" s="15"/>
      <c r="AE8239" s="15"/>
      <c r="AF8239" s="15"/>
    </row>
    <row r="8240" spans="26:32" ht="19.5" customHeight="1">
      <c r="Z8240" s="15"/>
      <c r="AA8240" s="15"/>
      <c r="AB8240" s="15"/>
      <c r="AC8240" s="15"/>
      <c r="AD8240" s="15"/>
      <c r="AE8240" s="15"/>
      <c r="AF8240" s="15"/>
    </row>
    <row r="8241" spans="26:32" ht="19.5" customHeight="1">
      <c r="Z8241" s="15"/>
      <c r="AA8241" s="15"/>
      <c r="AB8241" s="15"/>
      <c r="AC8241" s="15"/>
      <c r="AD8241" s="15"/>
      <c r="AE8241" s="15"/>
      <c r="AF8241" s="15"/>
    </row>
    <row r="8242" spans="26:32" ht="19.5" customHeight="1">
      <c r="Z8242" s="15"/>
      <c r="AA8242" s="15"/>
      <c r="AB8242" s="15"/>
      <c r="AC8242" s="15"/>
      <c r="AD8242" s="15"/>
      <c r="AE8242" s="15"/>
      <c r="AF8242" s="15"/>
    </row>
    <row r="8243" spans="26:32" ht="19.5" customHeight="1">
      <c r="Z8243" s="15"/>
      <c r="AA8243" s="15"/>
      <c r="AB8243" s="15"/>
      <c r="AC8243" s="15"/>
      <c r="AD8243" s="15"/>
      <c r="AE8243" s="15"/>
      <c r="AF8243" s="15"/>
    </row>
    <row r="8244" spans="26:32" ht="19.5" customHeight="1">
      <c r="Z8244" s="15"/>
      <c r="AA8244" s="15"/>
      <c r="AB8244" s="15"/>
      <c r="AC8244" s="15"/>
      <c r="AD8244" s="15"/>
      <c r="AE8244" s="15"/>
      <c r="AF8244" s="15"/>
    </row>
    <row r="8245" spans="26:32" ht="19.5" customHeight="1">
      <c r="Z8245" s="15"/>
      <c r="AA8245" s="15"/>
      <c r="AB8245" s="15"/>
      <c r="AC8245" s="15"/>
      <c r="AD8245" s="15"/>
      <c r="AE8245" s="15"/>
      <c r="AF8245" s="15"/>
    </row>
    <row r="8246" spans="26:32" ht="19.5" customHeight="1">
      <c r="Z8246" s="15"/>
      <c r="AA8246" s="15"/>
      <c r="AB8246" s="15"/>
      <c r="AC8246" s="15"/>
      <c r="AD8246" s="15"/>
      <c r="AE8246" s="15"/>
      <c r="AF8246" s="15"/>
    </row>
    <row r="8247" spans="26:32" ht="19.5" customHeight="1">
      <c r="Z8247" s="15"/>
      <c r="AA8247" s="15"/>
      <c r="AB8247" s="15"/>
      <c r="AC8247" s="15"/>
      <c r="AD8247" s="15"/>
      <c r="AE8247" s="15"/>
      <c r="AF8247" s="15"/>
    </row>
    <row r="8248" spans="26:32" ht="19.5" customHeight="1">
      <c r="Z8248" s="15"/>
      <c r="AA8248" s="15"/>
      <c r="AB8248" s="15"/>
      <c r="AC8248" s="15"/>
      <c r="AD8248" s="15"/>
      <c r="AE8248" s="15"/>
      <c r="AF8248" s="15"/>
    </row>
    <row r="8249" spans="26:32" ht="19.5" customHeight="1">
      <c r="Z8249" s="15"/>
      <c r="AA8249" s="15"/>
      <c r="AB8249" s="15"/>
      <c r="AC8249" s="15"/>
      <c r="AD8249" s="15"/>
      <c r="AE8249" s="15"/>
      <c r="AF8249" s="15"/>
    </row>
    <row r="8250" spans="26:32" ht="19.5" customHeight="1">
      <c r="Z8250" s="15"/>
      <c r="AA8250" s="15"/>
      <c r="AB8250" s="15"/>
      <c r="AC8250" s="15"/>
      <c r="AD8250" s="15"/>
      <c r="AE8250" s="15"/>
      <c r="AF8250" s="15"/>
    </row>
    <row r="8251" spans="26:32" ht="19.5" customHeight="1">
      <c r="Z8251" s="15"/>
      <c r="AA8251" s="15"/>
      <c r="AB8251" s="15"/>
      <c r="AC8251" s="15"/>
      <c r="AD8251" s="15"/>
      <c r="AE8251" s="15"/>
      <c r="AF8251" s="15"/>
    </row>
    <row r="8252" spans="26:32" ht="19.5" customHeight="1">
      <c r="Z8252" s="15"/>
      <c r="AA8252" s="15"/>
      <c r="AB8252" s="15"/>
      <c r="AC8252" s="15"/>
      <c r="AD8252" s="15"/>
      <c r="AE8252" s="15"/>
      <c r="AF8252" s="15"/>
    </row>
    <row r="8253" spans="26:32" ht="19.5" customHeight="1">
      <c r="Z8253" s="15"/>
      <c r="AA8253" s="15"/>
      <c r="AB8253" s="15"/>
      <c r="AC8253" s="15"/>
      <c r="AD8253" s="15"/>
      <c r="AE8253" s="15"/>
      <c r="AF8253" s="15"/>
    </row>
    <row r="8254" spans="26:32" ht="19.5" customHeight="1">
      <c r="Z8254" s="15"/>
      <c r="AA8254" s="15"/>
      <c r="AB8254" s="15"/>
      <c r="AC8254" s="15"/>
      <c r="AD8254" s="15"/>
      <c r="AE8254" s="15"/>
      <c r="AF8254" s="15"/>
    </row>
    <row r="8255" spans="26:32" ht="19.5" customHeight="1">
      <c r="Z8255" s="15"/>
      <c r="AA8255" s="15"/>
      <c r="AB8255" s="15"/>
      <c r="AC8255" s="15"/>
      <c r="AD8255" s="15"/>
      <c r="AE8255" s="15"/>
      <c r="AF8255" s="15"/>
    </row>
    <row r="8256" spans="26:32" ht="19.5" customHeight="1">
      <c r="Z8256" s="15"/>
      <c r="AA8256" s="15"/>
      <c r="AB8256" s="15"/>
      <c r="AC8256" s="15"/>
      <c r="AD8256" s="15"/>
      <c r="AE8256" s="15"/>
      <c r="AF8256" s="15"/>
    </row>
    <row r="8257" spans="26:32" ht="19.5" customHeight="1">
      <c r="Z8257" s="15"/>
      <c r="AA8257" s="15"/>
      <c r="AB8257" s="15"/>
      <c r="AC8257" s="15"/>
      <c r="AD8257" s="15"/>
      <c r="AE8257" s="15"/>
      <c r="AF8257" s="15"/>
    </row>
    <row r="8258" spans="26:32" ht="19.5" customHeight="1">
      <c r="Z8258" s="15"/>
      <c r="AA8258" s="15"/>
      <c r="AB8258" s="15"/>
      <c r="AC8258" s="15"/>
      <c r="AD8258" s="15"/>
      <c r="AE8258" s="15"/>
      <c r="AF8258" s="15"/>
    </row>
    <row r="8259" spans="26:32" ht="19.5" customHeight="1">
      <c r="Z8259" s="15"/>
      <c r="AA8259" s="15"/>
      <c r="AB8259" s="15"/>
      <c r="AC8259" s="15"/>
      <c r="AD8259" s="15"/>
      <c r="AE8259" s="15"/>
      <c r="AF8259" s="15"/>
    </row>
    <row r="8260" spans="26:32" ht="19.5" customHeight="1">
      <c r="Z8260" s="15"/>
      <c r="AA8260" s="15"/>
      <c r="AB8260" s="15"/>
      <c r="AC8260" s="15"/>
      <c r="AD8260" s="15"/>
      <c r="AE8260" s="15"/>
      <c r="AF8260" s="15"/>
    </row>
    <row r="8261" spans="26:32" ht="19.5" customHeight="1">
      <c r="Z8261" s="15"/>
      <c r="AA8261" s="15"/>
      <c r="AB8261" s="15"/>
      <c r="AC8261" s="15"/>
      <c r="AD8261" s="15"/>
      <c r="AE8261" s="15"/>
      <c r="AF8261" s="15"/>
    </row>
    <row r="8262" spans="26:32" ht="19.5" customHeight="1">
      <c r="Z8262" s="15"/>
      <c r="AA8262" s="15"/>
      <c r="AB8262" s="15"/>
      <c r="AC8262" s="15"/>
      <c r="AD8262" s="15"/>
      <c r="AE8262" s="15"/>
      <c r="AF8262" s="15"/>
    </row>
    <row r="8263" spans="26:32" ht="19.5" customHeight="1">
      <c r="Z8263" s="15"/>
      <c r="AA8263" s="15"/>
      <c r="AB8263" s="15"/>
      <c r="AC8263" s="15"/>
      <c r="AD8263" s="15"/>
      <c r="AE8263" s="15"/>
      <c r="AF8263" s="15"/>
    </row>
    <row r="8264" spans="26:32" ht="19.5" customHeight="1">
      <c r="Z8264" s="15"/>
      <c r="AA8264" s="15"/>
      <c r="AB8264" s="15"/>
      <c r="AC8264" s="15"/>
      <c r="AD8264" s="15"/>
      <c r="AE8264" s="15"/>
      <c r="AF8264" s="15"/>
    </row>
    <row r="8265" spans="26:32" ht="19.5" customHeight="1">
      <c r="Z8265" s="15"/>
      <c r="AA8265" s="15"/>
      <c r="AB8265" s="15"/>
      <c r="AC8265" s="15"/>
      <c r="AD8265" s="15"/>
      <c r="AE8265" s="15"/>
      <c r="AF8265" s="15"/>
    </row>
    <row r="8266" spans="26:32" ht="19.5" customHeight="1">
      <c r="Z8266" s="15"/>
      <c r="AA8266" s="15"/>
      <c r="AB8266" s="15"/>
      <c r="AC8266" s="15"/>
      <c r="AD8266" s="15"/>
      <c r="AE8266" s="15"/>
      <c r="AF8266" s="15"/>
    </row>
    <row r="8267" spans="26:32" ht="19.5" customHeight="1">
      <c r="Z8267" s="15"/>
      <c r="AA8267" s="15"/>
      <c r="AB8267" s="15"/>
      <c r="AC8267" s="15"/>
      <c r="AD8267" s="15"/>
      <c r="AE8267" s="15"/>
      <c r="AF8267" s="15"/>
    </row>
    <row r="8268" spans="26:32" ht="19.5" customHeight="1">
      <c r="Z8268" s="15"/>
      <c r="AA8268" s="15"/>
      <c r="AB8268" s="15"/>
      <c r="AC8268" s="15"/>
      <c r="AD8268" s="15"/>
      <c r="AE8268" s="15"/>
      <c r="AF8268" s="15"/>
    </row>
    <row r="8269" spans="26:32" ht="19.5" customHeight="1">
      <c r="Z8269" s="15"/>
      <c r="AA8269" s="15"/>
      <c r="AB8269" s="15"/>
      <c r="AC8269" s="15"/>
      <c r="AD8269" s="15"/>
      <c r="AE8269" s="15"/>
      <c r="AF8269" s="15"/>
    </row>
    <row r="8270" spans="26:32" ht="19.5" customHeight="1">
      <c r="Z8270" s="15"/>
      <c r="AA8270" s="15"/>
      <c r="AB8270" s="15"/>
      <c r="AC8270" s="15"/>
      <c r="AD8270" s="15"/>
      <c r="AE8270" s="15"/>
      <c r="AF8270" s="15"/>
    </row>
    <row r="8271" spans="26:32" ht="19.5" customHeight="1">
      <c r="Z8271" s="15"/>
      <c r="AA8271" s="15"/>
      <c r="AB8271" s="15"/>
      <c r="AC8271" s="15"/>
      <c r="AD8271" s="15"/>
      <c r="AE8271" s="15"/>
      <c r="AF8271" s="15"/>
    </row>
    <row r="8272" spans="26:32" ht="19.5" customHeight="1">
      <c r="Z8272" s="15"/>
      <c r="AA8272" s="15"/>
      <c r="AB8272" s="15"/>
      <c r="AC8272" s="15"/>
      <c r="AD8272" s="15"/>
      <c r="AE8272" s="15"/>
      <c r="AF8272" s="15"/>
    </row>
    <row r="8273" spans="26:32" ht="19.5" customHeight="1">
      <c r="Z8273" s="15"/>
      <c r="AA8273" s="15"/>
      <c r="AB8273" s="15"/>
      <c r="AC8273" s="15"/>
      <c r="AD8273" s="15"/>
      <c r="AE8273" s="15"/>
      <c r="AF8273" s="15"/>
    </row>
    <row r="8274" spans="26:32" ht="19.5" customHeight="1">
      <c r="Z8274" s="15"/>
      <c r="AA8274" s="15"/>
      <c r="AB8274" s="15"/>
      <c r="AC8274" s="15"/>
      <c r="AD8274" s="15"/>
      <c r="AE8274" s="15"/>
      <c r="AF8274" s="15"/>
    </row>
    <row r="8275" spans="26:32" ht="19.5" customHeight="1">
      <c r="Z8275" s="15"/>
      <c r="AA8275" s="15"/>
      <c r="AB8275" s="15"/>
      <c r="AC8275" s="15"/>
      <c r="AD8275" s="15"/>
      <c r="AE8275" s="15"/>
      <c r="AF8275" s="15"/>
    </row>
    <row r="8276" spans="26:32" ht="19.5" customHeight="1">
      <c r="Z8276" s="15"/>
      <c r="AA8276" s="15"/>
      <c r="AB8276" s="15"/>
      <c r="AC8276" s="15"/>
      <c r="AD8276" s="15"/>
      <c r="AE8276" s="15"/>
      <c r="AF8276" s="15"/>
    </row>
    <row r="8277" spans="26:32" ht="19.5" customHeight="1">
      <c r="Z8277" s="15"/>
      <c r="AA8277" s="15"/>
      <c r="AB8277" s="15"/>
      <c r="AC8277" s="15"/>
      <c r="AD8277" s="15"/>
      <c r="AE8277" s="15"/>
      <c r="AF8277" s="15"/>
    </row>
    <row r="8278" spans="26:32" ht="19.5" customHeight="1">
      <c r="Z8278" s="15"/>
      <c r="AA8278" s="15"/>
      <c r="AB8278" s="15"/>
      <c r="AC8278" s="15"/>
      <c r="AD8278" s="15"/>
      <c r="AE8278" s="15"/>
      <c r="AF8278" s="15"/>
    </row>
    <row r="8279" spans="26:32" ht="19.5" customHeight="1">
      <c r="Z8279" s="15"/>
      <c r="AA8279" s="15"/>
      <c r="AB8279" s="15"/>
      <c r="AC8279" s="15"/>
      <c r="AD8279" s="15"/>
      <c r="AE8279" s="15"/>
      <c r="AF8279" s="15"/>
    </row>
    <row r="8280" spans="26:32" ht="19.5" customHeight="1">
      <c r="Z8280" s="15"/>
      <c r="AA8280" s="15"/>
      <c r="AB8280" s="15"/>
      <c r="AC8280" s="15"/>
      <c r="AD8280" s="15"/>
      <c r="AE8280" s="15"/>
      <c r="AF8280" s="15"/>
    </row>
    <row r="8281" spans="26:32" ht="19.5" customHeight="1">
      <c r="Z8281" s="15"/>
      <c r="AA8281" s="15"/>
      <c r="AB8281" s="15"/>
      <c r="AC8281" s="15"/>
      <c r="AD8281" s="15"/>
      <c r="AE8281" s="15"/>
      <c r="AF8281" s="15"/>
    </row>
    <row r="8282" spans="26:32" ht="19.5" customHeight="1">
      <c r="Z8282" s="15"/>
      <c r="AA8282" s="15"/>
      <c r="AB8282" s="15"/>
      <c r="AC8282" s="15"/>
      <c r="AD8282" s="15"/>
      <c r="AE8282" s="15"/>
      <c r="AF8282" s="15"/>
    </row>
    <row r="8283" spans="26:32" ht="19.5" customHeight="1">
      <c r="Z8283" s="15"/>
      <c r="AA8283" s="15"/>
      <c r="AB8283" s="15"/>
      <c r="AC8283" s="15"/>
      <c r="AD8283" s="15"/>
      <c r="AE8283" s="15"/>
      <c r="AF8283" s="15"/>
    </row>
    <row r="8284" spans="26:32" ht="19.5" customHeight="1">
      <c r="Z8284" s="15"/>
      <c r="AA8284" s="15"/>
      <c r="AB8284" s="15"/>
      <c r="AC8284" s="15"/>
      <c r="AD8284" s="15"/>
      <c r="AE8284" s="15"/>
      <c r="AF8284" s="15"/>
    </row>
    <row r="8285" spans="26:32" ht="19.5" customHeight="1">
      <c r="Z8285" s="15"/>
      <c r="AA8285" s="15"/>
      <c r="AB8285" s="15"/>
      <c r="AC8285" s="15"/>
      <c r="AD8285" s="15"/>
      <c r="AE8285" s="15"/>
      <c r="AF8285" s="15"/>
    </row>
    <row r="8286" spans="26:32" ht="19.5" customHeight="1">
      <c r="Z8286" s="15"/>
      <c r="AA8286" s="15"/>
      <c r="AB8286" s="15"/>
      <c r="AC8286" s="15"/>
      <c r="AD8286" s="15"/>
      <c r="AE8286" s="15"/>
      <c r="AF8286" s="15"/>
    </row>
    <row r="8287" spans="26:32" ht="19.5" customHeight="1">
      <c r="Z8287" s="15"/>
      <c r="AA8287" s="15"/>
      <c r="AB8287" s="15"/>
      <c r="AC8287" s="15"/>
      <c r="AD8287" s="15"/>
      <c r="AE8287" s="15"/>
      <c r="AF8287" s="15"/>
    </row>
    <row r="8288" spans="26:32" ht="19.5" customHeight="1">
      <c r="Z8288" s="15"/>
      <c r="AA8288" s="15"/>
      <c r="AB8288" s="15"/>
      <c r="AC8288" s="15"/>
      <c r="AD8288" s="15"/>
      <c r="AE8288" s="15"/>
      <c r="AF8288" s="15"/>
    </row>
    <row r="8289" spans="26:32" ht="19.5" customHeight="1">
      <c r="Z8289" s="15"/>
      <c r="AA8289" s="15"/>
      <c r="AB8289" s="15"/>
      <c r="AC8289" s="15"/>
      <c r="AD8289" s="15"/>
      <c r="AE8289" s="15"/>
      <c r="AF8289" s="15"/>
    </row>
    <row r="8290" spans="26:32" ht="19.5" customHeight="1">
      <c r="Z8290" s="15"/>
      <c r="AA8290" s="15"/>
      <c r="AB8290" s="15"/>
      <c r="AC8290" s="15"/>
      <c r="AD8290" s="15"/>
      <c r="AE8290" s="15"/>
      <c r="AF8290" s="15"/>
    </row>
    <row r="8291" spans="26:32" ht="19.5" customHeight="1">
      <c r="Z8291" s="15"/>
      <c r="AA8291" s="15"/>
      <c r="AB8291" s="15"/>
      <c r="AC8291" s="15"/>
      <c r="AD8291" s="15"/>
      <c r="AE8291" s="15"/>
      <c r="AF8291" s="15"/>
    </row>
    <row r="8292" spans="26:32" ht="19.5" customHeight="1">
      <c r="Z8292" s="15"/>
      <c r="AA8292" s="15"/>
      <c r="AB8292" s="15"/>
      <c r="AC8292" s="15"/>
      <c r="AD8292" s="15"/>
      <c r="AE8292" s="15"/>
      <c r="AF8292" s="15"/>
    </row>
    <row r="8293" spans="26:32" ht="19.5" customHeight="1">
      <c r="Z8293" s="15"/>
      <c r="AA8293" s="15"/>
      <c r="AB8293" s="15"/>
      <c r="AC8293" s="15"/>
      <c r="AD8293" s="15"/>
      <c r="AE8293" s="15"/>
      <c r="AF8293" s="15"/>
    </row>
    <row r="8294" spans="26:32" ht="19.5" customHeight="1">
      <c r="Z8294" s="15"/>
      <c r="AA8294" s="15"/>
      <c r="AB8294" s="15"/>
      <c r="AC8294" s="15"/>
      <c r="AD8294" s="15"/>
      <c r="AE8294" s="15"/>
      <c r="AF8294" s="15"/>
    </row>
    <row r="8295" spans="26:32" ht="19.5" customHeight="1">
      <c r="Z8295" s="15"/>
      <c r="AA8295" s="15"/>
      <c r="AB8295" s="15"/>
      <c r="AC8295" s="15"/>
      <c r="AD8295" s="15"/>
      <c r="AE8295" s="15"/>
      <c r="AF8295" s="15"/>
    </row>
    <row r="8296" spans="26:32" ht="19.5" customHeight="1">
      <c r="Z8296" s="15"/>
      <c r="AA8296" s="15"/>
      <c r="AB8296" s="15"/>
      <c r="AC8296" s="15"/>
      <c r="AD8296" s="15"/>
      <c r="AE8296" s="15"/>
      <c r="AF8296" s="15"/>
    </row>
    <row r="8297" spans="26:32" ht="19.5" customHeight="1">
      <c r="Z8297" s="15"/>
      <c r="AA8297" s="15"/>
      <c r="AB8297" s="15"/>
      <c r="AC8297" s="15"/>
      <c r="AD8297" s="15"/>
      <c r="AE8297" s="15"/>
      <c r="AF8297" s="15"/>
    </row>
    <row r="8298" spans="26:32" ht="19.5" customHeight="1">
      <c r="Z8298" s="15"/>
      <c r="AA8298" s="15"/>
      <c r="AB8298" s="15"/>
      <c r="AC8298" s="15"/>
      <c r="AD8298" s="15"/>
      <c r="AE8298" s="15"/>
      <c r="AF8298" s="15"/>
    </row>
    <row r="8299" spans="26:32" ht="19.5" customHeight="1">
      <c r="Z8299" s="15"/>
      <c r="AA8299" s="15"/>
      <c r="AB8299" s="15"/>
      <c r="AC8299" s="15"/>
      <c r="AD8299" s="15"/>
      <c r="AE8299" s="15"/>
      <c r="AF8299" s="15"/>
    </row>
    <row r="8300" spans="26:32" ht="19.5" customHeight="1">
      <c r="Z8300" s="15"/>
      <c r="AA8300" s="15"/>
      <c r="AB8300" s="15"/>
      <c r="AC8300" s="15"/>
      <c r="AD8300" s="15"/>
      <c r="AE8300" s="15"/>
      <c r="AF8300" s="15"/>
    </row>
    <row r="8301" spans="26:32" ht="19.5" customHeight="1">
      <c r="Z8301" s="15"/>
      <c r="AA8301" s="15"/>
      <c r="AB8301" s="15"/>
      <c r="AC8301" s="15"/>
      <c r="AD8301" s="15"/>
      <c r="AE8301" s="15"/>
      <c r="AF8301" s="15"/>
    </row>
    <row r="8302" spans="26:32" ht="19.5" customHeight="1">
      <c r="Z8302" s="15"/>
      <c r="AA8302" s="15"/>
      <c r="AB8302" s="15"/>
      <c r="AC8302" s="15"/>
      <c r="AD8302" s="15"/>
      <c r="AE8302" s="15"/>
      <c r="AF8302" s="15"/>
    </row>
    <row r="8303" spans="26:32" ht="19.5" customHeight="1">
      <c r="Z8303" s="15"/>
      <c r="AA8303" s="15"/>
      <c r="AB8303" s="15"/>
      <c r="AC8303" s="15"/>
      <c r="AD8303" s="15"/>
      <c r="AE8303" s="15"/>
      <c r="AF8303" s="15"/>
    </row>
    <row r="8304" spans="26:32" ht="19.5" customHeight="1">
      <c r="Z8304" s="15"/>
      <c r="AA8304" s="15"/>
      <c r="AB8304" s="15"/>
      <c r="AC8304" s="15"/>
      <c r="AD8304" s="15"/>
      <c r="AE8304" s="15"/>
      <c r="AF8304" s="15"/>
    </row>
    <row r="8305" spans="26:32" ht="19.5" customHeight="1">
      <c r="Z8305" s="15"/>
      <c r="AA8305" s="15"/>
      <c r="AB8305" s="15"/>
      <c r="AC8305" s="15"/>
      <c r="AD8305" s="15"/>
      <c r="AE8305" s="15"/>
      <c r="AF8305" s="15"/>
    </row>
    <row r="8306" spans="26:32" ht="19.5" customHeight="1">
      <c r="Z8306" s="15"/>
      <c r="AA8306" s="15"/>
      <c r="AB8306" s="15"/>
      <c r="AC8306" s="15"/>
      <c r="AD8306" s="15"/>
      <c r="AE8306" s="15"/>
      <c r="AF8306" s="15"/>
    </row>
    <row r="8307" spans="26:32" ht="19.5" customHeight="1">
      <c r="Z8307" s="15"/>
      <c r="AA8307" s="15"/>
      <c r="AB8307" s="15"/>
      <c r="AC8307" s="15"/>
      <c r="AD8307" s="15"/>
      <c r="AE8307" s="15"/>
      <c r="AF8307" s="15"/>
    </row>
    <row r="8308" spans="26:32" ht="19.5" customHeight="1">
      <c r="Z8308" s="15"/>
      <c r="AA8308" s="15"/>
      <c r="AB8308" s="15"/>
      <c r="AC8308" s="15"/>
      <c r="AD8308" s="15"/>
      <c r="AE8308" s="15"/>
      <c r="AF8308" s="15"/>
    </row>
    <row r="8309" spans="26:32" ht="19.5" customHeight="1">
      <c r="Z8309" s="15"/>
      <c r="AA8309" s="15"/>
      <c r="AB8309" s="15"/>
      <c r="AC8309" s="15"/>
      <c r="AD8309" s="15"/>
      <c r="AE8309" s="15"/>
      <c r="AF8309" s="15"/>
    </row>
    <row r="8310" spans="26:32" ht="19.5" customHeight="1">
      <c r="Z8310" s="15"/>
      <c r="AA8310" s="15"/>
      <c r="AB8310" s="15"/>
      <c r="AC8310" s="15"/>
      <c r="AD8310" s="15"/>
      <c r="AE8310" s="15"/>
      <c r="AF8310" s="15"/>
    </row>
    <row r="8311" spans="26:32" ht="19.5" customHeight="1">
      <c r="Z8311" s="15"/>
      <c r="AA8311" s="15"/>
      <c r="AB8311" s="15"/>
      <c r="AC8311" s="15"/>
      <c r="AD8311" s="15"/>
      <c r="AE8311" s="15"/>
      <c r="AF8311" s="15"/>
    </row>
    <row r="8312" spans="26:32" ht="19.5" customHeight="1">
      <c r="Z8312" s="15"/>
      <c r="AA8312" s="15"/>
      <c r="AB8312" s="15"/>
      <c r="AC8312" s="15"/>
      <c r="AD8312" s="15"/>
      <c r="AE8312" s="15"/>
      <c r="AF8312" s="15"/>
    </row>
    <row r="8313" spans="26:32" ht="19.5" customHeight="1">
      <c r="Z8313" s="15"/>
      <c r="AA8313" s="15"/>
      <c r="AB8313" s="15"/>
      <c r="AC8313" s="15"/>
      <c r="AD8313" s="15"/>
      <c r="AE8313" s="15"/>
      <c r="AF8313" s="15"/>
    </row>
    <row r="8314" spans="26:32" ht="19.5" customHeight="1">
      <c r="Z8314" s="15"/>
      <c r="AA8314" s="15"/>
      <c r="AB8314" s="15"/>
      <c r="AC8314" s="15"/>
      <c r="AD8314" s="15"/>
      <c r="AE8314" s="15"/>
      <c r="AF8314" s="15"/>
    </row>
    <row r="8315" spans="26:32" ht="19.5" customHeight="1">
      <c r="Z8315" s="15"/>
      <c r="AA8315" s="15"/>
      <c r="AB8315" s="15"/>
      <c r="AC8315" s="15"/>
      <c r="AD8315" s="15"/>
      <c r="AE8315" s="15"/>
      <c r="AF8315" s="15"/>
    </row>
    <row r="8316" spans="26:32" ht="19.5" customHeight="1">
      <c r="Z8316" s="15"/>
      <c r="AA8316" s="15"/>
      <c r="AB8316" s="15"/>
      <c r="AC8316" s="15"/>
      <c r="AD8316" s="15"/>
      <c r="AE8316" s="15"/>
      <c r="AF8316" s="15"/>
    </row>
    <row r="8317" spans="26:32" ht="19.5" customHeight="1">
      <c r="Z8317" s="15"/>
      <c r="AA8317" s="15"/>
      <c r="AB8317" s="15"/>
      <c r="AC8317" s="15"/>
      <c r="AD8317" s="15"/>
      <c r="AE8317" s="15"/>
      <c r="AF8317" s="15"/>
    </row>
    <row r="8318" spans="26:32" ht="19.5" customHeight="1">
      <c r="Z8318" s="15"/>
      <c r="AA8318" s="15"/>
      <c r="AB8318" s="15"/>
      <c r="AC8318" s="15"/>
      <c r="AD8318" s="15"/>
      <c r="AE8318" s="15"/>
      <c r="AF8318" s="15"/>
    </row>
    <row r="8319" spans="26:32" ht="19.5" customHeight="1">
      <c r="Z8319" s="15"/>
      <c r="AA8319" s="15"/>
      <c r="AB8319" s="15"/>
      <c r="AC8319" s="15"/>
      <c r="AD8319" s="15"/>
      <c r="AE8319" s="15"/>
      <c r="AF8319" s="15"/>
    </row>
    <row r="8320" spans="26:32" ht="19.5" customHeight="1">
      <c r="Z8320" s="15"/>
      <c r="AA8320" s="15"/>
      <c r="AB8320" s="15"/>
      <c r="AC8320" s="15"/>
      <c r="AD8320" s="15"/>
      <c r="AE8320" s="15"/>
      <c r="AF8320" s="15"/>
    </row>
    <row r="8321" spans="26:32" ht="19.5" customHeight="1">
      <c r="Z8321" s="15"/>
      <c r="AA8321" s="15"/>
      <c r="AB8321" s="15"/>
      <c r="AC8321" s="15"/>
      <c r="AD8321" s="15"/>
      <c r="AE8321" s="15"/>
      <c r="AF8321" s="15"/>
    </row>
    <row r="8322" spans="26:32" ht="19.5" customHeight="1">
      <c r="Z8322" s="15"/>
      <c r="AA8322" s="15"/>
      <c r="AB8322" s="15"/>
      <c r="AC8322" s="15"/>
      <c r="AD8322" s="15"/>
      <c r="AE8322" s="15"/>
      <c r="AF8322" s="15"/>
    </row>
    <row r="8323" spans="26:32" ht="19.5" customHeight="1">
      <c r="Z8323" s="15"/>
      <c r="AA8323" s="15"/>
      <c r="AB8323" s="15"/>
      <c r="AC8323" s="15"/>
      <c r="AD8323" s="15"/>
      <c r="AE8323" s="15"/>
      <c r="AF8323" s="15"/>
    </row>
    <row r="8324" spans="26:32" ht="19.5" customHeight="1">
      <c r="Z8324" s="15"/>
      <c r="AA8324" s="15"/>
      <c r="AB8324" s="15"/>
      <c r="AC8324" s="15"/>
      <c r="AD8324" s="15"/>
      <c r="AE8324" s="15"/>
      <c r="AF8324" s="15"/>
    </row>
    <row r="8325" spans="26:32" ht="19.5" customHeight="1">
      <c r="Z8325" s="15"/>
      <c r="AA8325" s="15"/>
      <c r="AB8325" s="15"/>
      <c r="AC8325" s="15"/>
      <c r="AD8325" s="15"/>
      <c r="AE8325" s="15"/>
      <c r="AF8325" s="15"/>
    </row>
    <row r="8326" spans="26:32" ht="19.5" customHeight="1">
      <c r="Z8326" s="15"/>
      <c r="AA8326" s="15"/>
      <c r="AB8326" s="15"/>
      <c r="AC8326" s="15"/>
      <c r="AD8326" s="15"/>
      <c r="AE8326" s="15"/>
      <c r="AF8326" s="15"/>
    </row>
    <row r="8327" spans="26:32" ht="19.5" customHeight="1">
      <c r="Z8327" s="15"/>
      <c r="AA8327" s="15"/>
      <c r="AB8327" s="15"/>
      <c r="AC8327" s="15"/>
      <c r="AD8327" s="15"/>
      <c r="AE8327" s="15"/>
      <c r="AF8327" s="15"/>
    </row>
    <row r="8328" spans="26:32" ht="19.5" customHeight="1">
      <c r="Z8328" s="15"/>
      <c r="AA8328" s="15"/>
      <c r="AB8328" s="15"/>
      <c r="AC8328" s="15"/>
      <c r="AD8328" s="15"/>
      <c r="AE8328" s="15"/>
      <c r="AF8328" s="15"/>
    </row>
    <row r="8329" spans="26:32" ht="19.5" customHeight="1">
      <c r="Z8329" s="15"/>
      <c r="AA8329" s="15"/>
      <c r="AB8329" s="15"/>
      <c r="AC8329" s="15"/>
      <c r="AD8329" s="15"/>
      <c r="AE8329" s="15"/>
      <c r="AF8329" s="15"/>
    </row>
    <row r="8330" spans="26:32" ht="19.5" customHeight="1">
      <c r="Z8330" s="15"/>
      <c r="AA8330" s="15"/>
      <c r="AB8330" s="15"/>
      <c r="AC8330" s="15"/>
      <c r="AD8330" s="15"/>
      <c r="AE8330" s="15"/>
      <c r="AF8330" s="15"/>
    </row>
    <row r="8331" spans="26:32" ht="19.5" customHeight="1">
      <c r="Z8331" s="15"/>
      <c r="AA8331" s="15"/>
      <c r="AB8331" s="15"/>
      <c r="AC8331" s="15"/>
      <c r="AD8331" s="15"/>
      <c r="AE8331" s="15"/>
      <c r="AF8331" s="15"/>
    </row>
    <row r="8332" spans="26:32" ht="19.5" customHeight="1">
      <c r="Z8332" s="15"/>
      <c r="AA8332" s="15"/>
      <c r="AB8332" s="15"/>
      <c r="AC8332" s="15"/>
      <c r="AD8332" s="15"/>
      <c r="AE8332" s="15"/>
      <c r="AF8332" s="15"/>
    </row>
    <row r="8333" spans="26:32" ht="19.5" customHeight="1">
      <c r="Z8333" s="15"/>
      <c r="AA8333" s="15"/>
      <c r="AB8333" s="15"/>
      <c r="AC8333" s="15"/>
      <c r="AD8333" s="15"/>
      <c r="AE8333" s="15"/>
      <c r="AF8333" s="15"/>
    </row>
    <row r="8334" spans="26:32" ht="19.5" customHeight="1">
      <c r="Z8334" s="15"/>
      <c r="AA8334" s="15"/>
      <c r="AB8334" s="15"/>
      <c r="AC8334" s="15"/>
      <c r="AD8334" s="15"/>
      <c r="AE8334" s="15"/>
      <c r="AF8334" s="15"/>
    </row>
    <row r="8335" spans="26:32" ht="19.5" customHeight="1">
      <c r="Z8335" s="15"/>
      <c r="AA8335" s="15"/>
      <c r="AB8335" s="15"/>
      <c r="AC8335" s="15"/>
      <c r="AD8335" s="15"/>
      <c r="AE8335" s="15"/>
      <c r="AF8335" s="15"/>
    </row>
    <row r="8336" spans="26:32" ht="19.5" customHeight="1">
      <c r="Z8336" s="15"/>
      <c r="AA8336" s="15"/>
      <c r="AB8336" s="15"/>
      <c r="AC8336" s="15"/>
      <c r="AD8336" s="15"/>
      <c r="AE8336" s="15"/>
      <c r="AF8336" s="15"/>
    </row>
    <row r="8337" spans="26:32" ht="19.5" customHeight="1">
      <c r="Z8337" s="15"/>
      <c r="AA8337" s="15"/>
      <c r="AB8337" s="15"/>
      <c r="AC8337" s="15"/>
      <c r="AD8337" s="15"/>
      <c r="AE8337" s="15"/>
      <c r="AF8337" s="15"/>
    </row>
    <row r="8338" spans="26:32" ht="19.5" customHeight="1">
      <c r="Z8338" s="15"/>
      <c r="AA8338" s="15"/>
      <c r="AB8338" s="15"/>
      <c r="AC8338" s="15"/>
      <c r="AD8338" s="15"/>
      <c r="AE8338" s="15"/>
      <c r="AF8338" s="15"/>
    </row>
    <row r="8339" spans="26:32" ht="19.5" customHeight="1">
      <c r="Z8339" s="15"/>
      <c r="AA8339" s="15"/>
      <c r="AB8339" s="15"/>
      <c r="AC8339" s="15"/>
      <c r="AD8339" s="15"/>
      <c r="AE8339" s="15"/>
      <c r="AF8339" s="15"/>
    </row>
    <row r="8340" spans="26:32" ht="19.5" customHeight="1">
      <c r="Z8340" s="15"/>
      <c r="AA8340" s="15"/>
      <c r="AB8340" s="15"/>
      <c r="AC8340" s="15"/>
      <c r="AD8340" s="15"/>
      <c r="AE8340" s="15"/>
      <c r="AF8340" s="15"/>
    </row>
    <row r="8341" spans="26:32" ht="19.5" customHeight="1">
      <c r="Z8341" s="15"/>
      <c r="AA8341" s="15"/>
      <c r="AB8341" s="15"/>
      <c r="AC8341" s="15"/>
      <c r="AD8341" s="15"/>
      <c r="AE8341" s="15"/>
      <c r="AF8341" s="15"/>
    </row>
    <row r="8342" spans="26:32" ht="19.5" customHeight="1">
      <c r="Z8342" s="15"/>
      <c r="AA8342" s="15"/>
      <c r="AB8342" s="15"/>
      <c r="AC8342" s="15"/>
      <c r="AD8342" s="15"/>
      <c r="AE8342" s="15"/>
      <c r="AF8342" s="15"/>
    </row>
    <row r="8343" spans="26:32" ht="19.5" customHeight="1">
      <c r="Z8343" s="15"/>
      <c r="AA8343" s="15"/>
      <c r="AB8343" s="15"/>
      <c r="AC8343" s="15"/>
      <c r="AD8343" s="15"/>
      <c r="AE8343" s="15"/>
      <c r="AF8343" s="15"/>
    </row>
    <row r="8344" spans="26:32" ht="19.5" customHeight="1">
      <c r="Z8344" s="15"/>
      <c r="AA8344" s="15"/>
      <c r="AB8344" s="15"/>
      <c r="AC8344" s="15"/>
      <c r="AD8344" s="15"/>
      <c r="AE8344" s="15"/>
      <c r="AF8344" s="15"/>
    </row>
    <row r="8345" spans="26:32" ht="19.5" customHeight="1">
      <c r="Z8345" s="15"/>
      <c r="AA8345" s="15"/>
      <c r="AB8345" s="15"/>
      <c r="AC8345" s="15"/>
      <c r="AD8345" s="15"/>
      <c r="AE8345" s="15"/>
      <c r="AF8345" s="15"/>
    </row>
    <row r="8346" spans="26:32" ht="19.5" customHeight="1">
      <c r="Z8346" s="15"/>
      <c r="AA8346" s="15"/>
      <c r="AB8346" s="15"/>
      <c r="AC8346" s="15"/>
      <c r="AD8346" s="15"/>
      <c r="AE8346" s="15"/>
      <c r="AF8346" s="15"/>
    </row>
    <row r="8347" spans="26:32" ht="19.5" customHeight="1">
      <c r="Z8347" s="15"/>
      <c r="AA8347" s="15"/>
      <c r="AB8347" s="15"/>
      <c r="AC8347" s="15"/>
      <c r="AD8347" s="15"/>
      <c r="AE8347" s="15"/>
      <c r="AF8347" s="15"/>
    </row>
    <row r="8348" spans="26:32" ht="19.5" customHeight="1">
      <c r="Z8348" s="15"/>
      <c r="AA8348" s="15"/>
      <c r="AB8348" s="15"/>
      <c r="AC8348" s="15"/>
      <c r="AD8348" s="15"/>
      <c r="AE8348" s="15"/>
      <c r="AF8348" s="15"/>
    </row>
    <row r="8349" spans="26:32" ht="19.5" customHeight="1">
      <c r="Z8349" s="15"/>
      <c r="AA8349" s="15"/>
      <c r="AB8349" s="15"/>
      <c r="AC8349" s="15"/>
      <c r="AD8349" s="15"/>
      <c r="AE8349" s="15"/>
      <c r="AF8349" s="15"/>
    </row>
    <row r="8350" spans="26:32" ht="19.5" customHeight="1">
      <c r="Z8350" s="15"/>
      <c r="AA8350" s="15"/>
      <c r="AB8350" s="15"/>
      <c r="AC8350" s="15"/>
      <c r="AD8350" s="15"/>
      <c r="AE8350" s="15"/>
      <c r="AF8350" s="15"/>
    </row>
    <row r="8351" spans="26:32" ht="19.5" customHeight="1">
      <c r="Z8351" s="15"/>
      <c r="AA8351" s="15"/>
      <c r="AB8351" s="15"/>
      <c r="AC8351" s="15"/>
      <c r="AD8351" s="15"/>
      <c r="AE8351" s="15"/>
      <c r="AF8351" s="15"/>
    </row>
    <row r="8352" spans="26:32" ht="19.5" customHeight="1">
      <c r="Z8352" s="15"/>
      <c r="AA8352" s="15"/>
      <c r="AB8352" s="15"/>
      <c r="AC8352" s="15"/>
      <c r="AD8352" s="15"/>
      <c r="AE8352" s="15"/>
      <c r="AF8352" s="15"/>
    </row>
    <row r="8353" spans="26:32" ht="19.5" customHeight="1">
      <c r="Z8353" s="15"/>
      <c r="AA8353" s="15"/>
      <c r="AB8353" s="15"/>
      <c r="AC8353" s="15"/>
      <c r="AD8353" s="15"/>
      <c r="AE8353" s="15"/>
      <c r="AF8353" s="15"/>
    </row>
    <row r="8354" spans="26:32" ht="19.5" customHeight="1">
      <c r="Z8354" s="15"/>
      <c r="AA8354" s="15"/>
      <c r="AB8354" s="15"/>
      <c r="AC8354" s="15"/>
      <c r="AD8354" s="15"/>
      <c r="AE8354" s="15"/>
      <c r="AF8354" s="15"/>
    </row>
    <row r="8355" spans="26:32" ht="19.5" customHeight="1">
      <c r="Z8355" s="15"/>
      <c r="AA8355" s="15"/>
      <c r="AB8355" s="15"/>
      <c r="AC8355" s="15"/>
      <c r="AD8355" s="15"/>
      <c r="AE8355" s="15"/>
      <c r="AF8355" s="15"/>
    </row>
    <row r="8356" spans="26:32" ht="19.5" customHeight="1">
      <c r="Z8356" s="15"/>
      <c r="AA8356" s="15"/>
      <c r="AB8356" s="15"/>
      <c r="AC8356" s="15"/>
      <c r="AD8356" s="15"/>
      <c r="AE8356" s="15"/>
      <c r="AF8356" s="15"/>
    </row>
    <row r="8357" spans="26:32" ht="19.5" customHeight="1">
      <c r="Z8357" s="15"/>
      <c r="AA8357" s="15"/>
      <c r="AB8357" s="15"/>
      <c r="AC8357" s="15"/>
      <c r="AD8357" s="15"/>
      <c r="AE8357" s="15"/>
      <c r="AF8357" s="15"/>
    </row>
    <row r="8358" spans="26:32" ht="19.5" customHeight="1">
      <c r="Z8358" s="15"/>
      <c r="AA8358" s="15"/>
      <c r="AB8358" s="15"/>
      <c r="AC8358" s="15"/>
      <c r="AD8358" s="15"/>
      <c r="AE8358" s="15"/>
      <c r="AF8358" s="15"/>
    </row>
    <row r="8359" spans="26:32" ht="19.5" customHeight="1">
      <c r="Z8359" s="15"/>
      <c r="AA8359" s="15"/>
      <c r="AB8359" s="15"/>
      <c r="AC8359" s="15"/>
      <c r="AD8359" s="15"/>
      <c r="AE8359" s="15"/>
      <c r="AF8359" s="15"/>
    </row>
    <row r="8360" spans="26:32" ht="19.5" customHeight="1">
      <c r="Z8360" s="15"/>
      <c r="AA8360" s="15"/>
      <c r="AB8360" s="15"/>
      <c r="AC8360" s="15"/>
      <c r="AD8360" s="15"/>
      <c r="AE8360" s="15"/>
      <c r="AF8360" s="15"/>
    </row>
    <row r="8361" spans="26:32" ht="19.5" customHeight="1">
      <c r="Z8361" s="15"/>
      <c r="AA8361" s="15"/>
      <c r="AB8361" s="15"/>
      <c r="AC8361" s="15"/>
      <c r="AD8361" s="15"/>
      <c r="AE8361" s="15"/>
      <c r="AF8361" s="15"/>
    </row>
    <row r="8362" spans="26:32" ht="19.5" customHeight="1">
      <c r="Z8362" s="15"/>
      <c r="AA8362" s="15"/>
      <c r="AB8362" s="15"/>
      <c r="AC8362" s="15"/>
      <c r="AD8362" s="15"/>
      <c r="AE8362" s="15"/>
      <c r="AF8362" s="15"/>
    </row>
    <row r="8363" spans="26:32" ht="19.5" customHeight="1">
      <c r="Z8363" s="15"/>
      <c r="AA8363" s="15"/>
      <c r="AB8363" s="15"/>
      <c r="AC8363" s="15"/>
      <c r="AD8363" s="15"/>
      <c r="AE8363" s="15"/>
      <c r="AF8363" s="15"/>
    </row>
    <row r="8364" spans="26:32" ht="19.5" customHeight="1">
      <c r="Z8364" s="15"/>
      <c r="AA8364" s="15"/>
      <c r="AB8364" s="15"/>
      <c r="AC8364" s="15"/>
      <c r="AD8364" s="15"/>
      <c r="AE8364" s="15"/>
      <c r="AF8364" s="15"/>
    </row>
    <row r="8365" spans="26:32" ht="19.5" customHeight="1">
      <c r="Z8365" s="15"/>
      <c r="AA8365" s="15"/>
      <c r="AB8365" s="15"/>
      <c r="AC8365" s="15"/>
      <c r="AD8365" s="15"/>
      <c r="AE8365" s="15"/>
      <c r="AF8365" s="15"/>
    </row>
    <row r="8366" spans="26:32" ht="19.5" customHeight="1">
      <c r="Z8366" s="15"/>
      <c r="AA8366" s="15"/>
      <c r="AB8366" s="15"/>
      <c r="AC8366" s="15"/>
      <c r="AD8366" s="15"/>
      <c r="AE8366" s="15"/>
      <c r="AF8366" s="15"/>
    </row>
    <row r="8367" spans="26:32" ht="19.5" customHeight="1">
      <c r="Z8367" s="15"/>
      <c r="AA8367" s="15"/>
      <c r="AB8367" s="15"/>
      <c r="AC8367" s="15"/>
      <c r="AD8367" s="15"/>
      <c r="AE8367" s="15"/>
      <c r="AF8367" s="15"/>
    </row>
    <row r="8368" spans="26:32" ht="19.5" customHeight="1">
      <c r="Z8368" s="15"/>
      <c r="AA8368" s="15"/>
      <c r="AB8368" s="15"/>
      <c r="AC8368" s="15"/>
      <c r="AD8368" s="15"/>
      <c r="AE8368" s="15"/>
      <c r="AF8368" s="15"/>
    </row>
    <row r="8369" spans="26:32" ht="19.5" customHeight="1">
      <c r="Z8369" s="15"/>
      <c r="AA8369" s="15"/>
      <c r="AB8369" s="15"/>
      <c r="AC8369" s="15"/>
      <c r="AD8369" s="15"/>
      <c r="AE8369" s="15"/>
      <c r="AF8369" s="15"/>
    </row>
    <row r="8370" spans="26:32" ht="19.5" customHeight="1">
      <c r="Z8370" s="15"/>
      <c r="AA8370" s="15"/>
      <c r="AB8370" s="15"/>
      <c r="AC8370" s="15"/>
      <c r="AD8370" s="15"/>
      <c r="AE8370" s="15"/>
      <c r="AF8370" s="15"/>
    </row>
    <row r="8371" spans="26:32" ht="19.5" customHeight="1">
      <c r="Z8371" s="15"/>
      <c r="AA8371" s="15"/>
      <c r="AB8371" s="15"/>
      <c r="AC8371" s="15"/>
      <c r="AD8371" s="15"/>
      <c r="AE8371" s="15"/>
      <c r="AF8371" s="15"/>
    </row>
    <row r="8372" spans="26:32" ht="19.5" customHeight="1">
      <c r="Z8372" s="15"/>
      <c r="AA8372" s="15"/>
      <c r="AB8372" s="15"/>
      <c r="AC8372" s="15"/>
      <c r="AD8372" s="15"/>
      <c r="AE8372" s="15"/>
      <c r="AF8372" s="15"/>
    </row>
    <row r="8373" spans="26:32" ht="19.5" customHeight="1">
      <c r="Z8373" s="15"/>
      <c r="AA8373" s="15"/>
      <c r="AB8373" s="15"/>
      <c r="AC8373" s="15"/>
      <c r="AD8373" s="15"/>
      <c r="AE8373" s="15"/>
      <c r="AF8373" s="15"/>
    </row>
    <row r="8374" spans="26:32" ht="19.5" customHeight="1">
      <c r="Z8374" s="15"/>
      <c r="AA8374" s="15"/>
      <c r="AB8374" s="15"/>
      <c r="AC8374" s="15"/>
      <c r="AD8374" s="15"/>
      <c r="AE8374" s="15"/>
      <c r="AF8374" s="15"/>
    </row>
    <row r="8375" spans="26:32" ht="19.5" customHeight="1">
      <c r="Z8375" s="15"/>
      <c r="AA8375" s="15"/>
      <c r="AB8375" s="15"/>
      <c r="AC8375" s="15"/>
      <c r="AD8375" s="15"/>
      <c r="AE8375" s="15"/>
      <c r="AF8375" s="15"/>
    </row>
    <row r="8376" spans="26:32" ht="19.5" customHeight="1">
      <c r="Z8376" s="15"/>
      <c r="AA8376" s="15"/>
      <c r="AB8376" s="15"/>
      <c r="AC8376" s="15"/>
      <c r="AD8376" s="15"/>
      <c r="AE8376" s="15"/>
      <c r="AF8376" s="15"/>
    </row>
    <row r="8377" spans="26:32" ht="19.5" customHeight="1">
      <c r="Z8377" s="15"/>
      <c r="AA8377" s="15"/>
      <c r="AB8377" s="15"/>
      <c r="AC8377" s="15"/>
      <c r="AD8377" s="15"/>
      <c r="AE8377" s="15"/>
      <c r="AF8377" s="15"/>
    </row>
    <row r="8378" spans="26:32" ht="19.5" customHeight="1">
      <c r="Z8378" s="15"/>
      <c r="AA8378" s="15"/>
      <c r="AB8378" s="15"/>
      <c r="AC8378" s="15"/>
      <c r="AD8378" s="15"/>
      <c r="AE8378" s="15"/>
      <c r="AF8378" s="15"/>
    </row>
    <row r="8379" spans="26:32" ht="19.5" customHeight="1">
      <c r="Z8379" s="15"/>
      <c r="AA8379" s="15"/>
      <c r="AB8379" s="15"/>
      <c r="AC8379" s="15"/>
      <c r="AD8379" s="15"/>
      <c r="AE8379" s="15"/>
      <c r="AF8379" s="15"/>
    </row>
    <row r="8380" spans="26:32" ht="19.5" customHeight="1">
      <c r="Z8380" s="15"/>
      <c r="AA8380" s="15"/>
      <c r="AB8380" s="15"/>
      <c r="AC8380" s="15"/>
      <c r="AD8380" s="15"/>
      <c r="AE8380" s="15"/>
      <c r="AF8380" s="15"/>
    </row>
    <row r="8381" spans="26:32" ht="19.5" customHeight="1">
      <c r="Z8381" s="15"/>
      <c r="AA8381" s="15"/>
      <c r="AB8381" s="15"/>
      <c r="AC8381" s="15"/>
      <c r="AD8381" s="15"/>
      <c r="AE8381" s="15"/>
      <c r="AF8381" s="15"/>
    </row>
    <row r="8382" spans="26:32" ht="19.5" customHeight="1">
      <c r="Z8382" s="15"/>
      <c r="AA8382" s="15"/>
      <c r="AB8382" s="15"/>
      <c r="AC8382" s="15"/>
      <c r="AD8382" s="15"/>
      <c r="AE8382" s="15"/>
      <c r="AF8382" s="15"/>
    </row>
    <row r="8383" spans="26:32" ht="19.5" customHeight="1">
      <c r="Z8383" s="15"/>
      <c r="AA8383" s="15"/>
      <c r="AB8383" s="15"/>
      <c r="AC8383" s="15"/>
      <c r="AD8383" s="15"/>
      <c r="AE8383" s="15"/>
      <c r="AF8383" s="15"/>
    </row>
    <row r="8384" spans="26:32" ht="19.5" customHeight="1">
      <c r="Z8384" s="15"/>
      <c r="AA8384" s="15"/>
      <c r="AB8384" s="15"/>
      <c r="AC8384" s="15"/>
      <c r="AD8384" s="15"/>
      <c r="AE8384" s="15"/>
      <c r="AF8384" s="15"/>
    </row>
    <row r="8385" spans="26:32" ht="19.5" customHeight="1">
      <c r="Z8385" s="15"/>
      <c r="AA8385" s="15"/>
      <c r="AB8385" s="15"/>
      <c r="AC8385" s="15"/>
      <c r="AD8385" s="15"/>
      <c r="AE8385" s="15"/>
      <c r="AF8385" s="15"/>
    </row>
    <row r="8386" spans="26:32" ht="19.5" customHeight="1">
      <c r="Z8386" s="15"/>
      <c r="AA8386" s="15"/>
      <c r="AB8386" s="15"/>
      <c r="AC8386" s="15"/>
      <c r="AD8386" s="15"/>
      <c r="AE8386" s="15"/>
      <c r="AF8386" s="15"/>
    </row>
    <row r="8387" spans="26:32" ht="19.5" customHeight="1">
      <c r="Z8387" s="15"/>
      <c r="AA8387" s="15"/>
      <c r="AB8387" s="15"/>
      <c r="AC8387" s="15"/>
      <c r="AD8387" s="15"/>
      <c r="AE8387" s="15"/>
      <c r="AF8387" s="15"/>
    </row>
    <row r="8388" spans="26:32" ht="19.5" customHeight="1">
      <c r="Z8388" s="15"/>
      <c r="AA8388" s="15"/>
      <c r="AB8388" s="15"/>
      <c r="AC8388" s="15"/>
      <c r="AD8388" s="15"/>
      <c r="AE8388" s="15"/>
      <c r="AF8388" s="15"/>
    </row>
    <row r="8389" spans="26:32" ht="19.5" customHeight="1">
      <c r="Z8389" s="15"/>
      <c r="AA8389" s="15"/>
      <c r="AB8389" s="15"/>
      <c r="AC8389" s="15"/>
      <c r="AD8389" s="15"/>
      <c r="AE8389" s="15"/>
      <c r="AF8389" s="15"/>
    </row>
    <row r="8390" spans="26:32" ht="19.5" customHeight="1">
      <c r="Z8390" s="15"/>
      <c r="AA8390" s="15"/>
      <c r="AB8390" s="15"/>
      <c r="AC8390" s="15"/>
      <c r="AD8390" s="15"/>
      <c r="AE8390" s="15"/>
      <c r="AF8390" s="15"/>
    </row>
    <row r="8391" spans="26:32" ht="19.5" customHeight="1">
      <c r="Z8391" s="15"/>
      <c r="AA8391" s="15"/>
      <c r="AB8391" s="15"/>
      <c r="AC8391" s="15"/>
      <c r="AD8391" s="15"/>
      <c r="AE8391" s="15"/>
      <c r="AF8391" s="15"/>
    </row>
    <row r="8392" spans="26:32" ht="19.5" customHeight="1">
      <c r="Z8392" s="15"/>
      <c r="AA8392" s="15"/>
      <c r="AB8392" s="15"/>
      <c r="AC8392" s="15"/>
      <c r="AD8392" s="15"/>
      <c r="AE8392" s="15"/>
      <c r="AF8392" s="15"/>
    </row>
    <row r="8393" spans="26:32" ht="19.5" customHeight="1">
      <c r="Z8393" s="15"/>
      <c r="AA8393" s="15"/>
      <c r="AB8393" s="15"/>
      <c r="AC8393" s="15"/>
      <c r="AD8393" s="15"/>
      <c r="AE8393" s="15"/>
      <c r="AF8393" s="15"/>
    </row>
    <row r="8394" spans="26:32" ht="19.5" customHeight="1">
      <c r="Z8394" s="15"/>
      <c r="AA8394" s="15"/>
      <c r="AB8394" s="15"/>
      <c r="AC8394" s="15"/>
      <c r="AD8394" s="15"/>
      <c r="AE8394" s="15"/>
      <c r="AF8394" s="15"/>
    </row>
    <row r="8395" spans="26:32" ht="19.5" customHeight="1">
      <c r="Z8395" s="15"/>
      <c r="AA8395" s="15"/>
      <c r="AB8395" s="15"/>
      <c r="AC8395" s="15"/>
      <c r="AD8395" s="15"/>
      <c r="AE8395" s="15"/>
      <c r="AF8395" s="15"/>
    </row>
    <row r="8396" spans="26:32" ht="19.5" customHeight="1">
      <c r="Z8396" s="15"/>
      <c r="AA8396" s="15"/>
      <c r="AB8396" s="15"/>
      <c r="AC8396" s="15"/>
      <c r="AD8396" s="15"/>
      <c r="AE8396" s="15"/>
      <c r="AF8396" s="15"/>
    </row>
    <row r="8397" spans="26:32" ht="19.5" customHeight="1">
      <c r="Z8397" s="15"/>
      <c r="AA8397" s="15"/>
      <c r="AB8397" s="15"/>
      <c r="AC8397" s="15"/>
      <c r="AD8397" s="15"/>
      <c r="AE8397" s="15"/>
      <c r="AF8397" s="15"/>
    </row>
    <row r="8398" spans="26:32" ht="19.5" customHeight="1">
      <c r="Z8398" s="15"/>
      <c r="AA8398" s="15"/>
      <c r="AB8398" s="15"/>
      <c r="AC8398" s="15"/>
      <c r="AD8398" s="15"/>
      <c r="AE8398" s="15"/>
      <c r="AF8398" s="15"/>
    </row>
    <row r="8399" spans="26:32" ht="19.5" customHeight="1">
      <c r="Z8399" s="15"/>
      <c r="AA8399" s="15"/>
      <c r="AB8399" s="15"/>
      <c r="AC8399" s="15"/>
      <c r="AD8399" s="15"/>
      <c r="AE8399" s="15"/>
      <c r="AF8399" s="15"/>
    </row>
    <row r="8400" spans="26:32" ht="19.5" customHeight="1">
      <c r="Z8400" s="15"/>
      <c r="AA8400" s="15"/>
      <c r="AB8400" s="15"/>
      <c r="AC8400" s="15"/>
      <c r="AD8400" s="15"/>
      <c r="AE8400" s="15"/>
      <c r="AF8400" s="15"/>
    </row>
    <row r="8401" spans="26:32" ht="19.5" customHeight="1">
      <c r="Z8401" s="15"/>
      <c r="AA8401" s="15"/>
      <c r="AB8401" s="15"/>
      <c r="AC8401" s="15"/>
      <c r="AD8401" s="15"/>
      <c r="AE8401" s="15"/>
      <c r="AF8401" s="15"/>
    </row>
    <row r="8402" spans="26:32" ht="19.5" customHeight="1">
      <c r="Z8402" s="15"/>
      <c r="AA8402" s="15"/>
      <c r="AB8402" s="15"/>
      <c r="AC8402" s="15"/>
      <c r="AD8402" s="15"/>
      <c r="AE8402" s="15"/>
      <c r="AF8402" s="15"/>
    </row>
    <row r="8403" spans="26:32" ht="19.5" customHeight="1">
      <c r="Z8403" s="15"/>
      <c r="AA8403" s="15"/>
      <c r="AB8403" s="15"/>
      <c r="AC8403" s="15"/>
      <c r="AD8403" s="15"/>
      <c r="AE8403" s="15"/>
      <c r="AF8403" s="15"/>
    </row>
    <row r="8404" spans="26:32" ht="19.5" customHeight="1">
      <c r="Z8404" s="15"/>
      <c r="AA8404" s="15"/>
      <c r="AB8404" s="15"/>
      <c r="AC8404" s="15"/>
      <c r="AD8404" s="15"/>
      <c r="AE8404" s="15"/>
      <c r="AF8404" s="15"/>
    </row>
    <row r="8405" spans="26:32" ht="19.5" customHeight="1">
      <c r="Z8405" s="15"/>
      <c r="AA8405" s="15"/>
      <c r="AB8405" s="15"/>
      <c r="AC8405" s="15"/>
      <c r="AD8405" s="15"/>
      <c r="AE8405" s="15"/>
      <c r="AF8405" s="15"/>
    </row>
    <row r="8406" spans="26:32" ht="19.5" customHeight="1">
      <c r="Z8406" s="15"/>
      <c r="AA8406" s="15"/>
      <c r="AB8406" s="15"/>
      <c r="AC8406" s="15"/>
      <c r="AD8406" s="15"/>
      <c r="AE8406" s="15"/>
      <c r="AF8406" s="15"/>
    </row>
    <row r="8407" spans="26:32" ht="19.5" customHeight="1">
      <c r="Z8407" s="15"/>
      <c r="AA8407" s="15"/>
      <c r="AB8407" s="15"/>
      <c r="AC8407" s="15"/>
      <c r="AD8407" s="15"/>
      <c r="AE8407" s="15"/>
      <c r="AF8407" s="15"/>
    </row>
    <row r="8408" spans="26:32" ht="19.5" customHeight="1">
      <c r="Z8408" s="15"/>
      <c r="AA8408" s="15"/>
      <c r="AB8408" s="15"/>
      <c r="AC8408" s="15"/>
      <c r="AD8408" s="15"/>
      <c r="AE8408" s="15"/>
      <c r="AF8408" s="15"/>
    </row>
    <row r="8409" spans="26:32" ht="19.5" customHeight="1">
      <c r="Z8409" s="15"/>
      <c r="AA8409" s="15"/>
      <c r="AB8409" s="15"/>
      <c r="AC8409" s="15"/>
      <c r="AD8409" s="15"/>
      <c r="AE8409" s="15"/>
      <c r="AF8409" s="15"/>
    </row>
    <row r="8410" spans="26:32" ht="19.5" customHeight="1">
      <c r="Z8410" s="15"/>
      <c r="AA8410" s="15"/>
      <c r="AB8410" s="15"/>
      <c r="AC8410" s="15"/>
      <c r="AD8410" s="15"/>
      <c r="AE8410" s="15"/>
      <c r="AF8410" s="15"/>
    </row>
    <row r="8411" spans="26:32" ht="19.5" customHeight="1">
      <c r="Z8411" s="15"/>
      <c r="AA8411" s="15"/>
      <c r="AB8411" s="15"/>
      <c r="AC8411" s="15"/>
      <c r="AD8411" s="15"/>
      <c r="AE8411" s="15"/>
      <c r="AF8411" s="15"/>
    </row>
    <row r="8412" spans="26:32" ht="19.5" customHeight="1">
      <c r="Z8412" s="15"/>
      <c r="AA8412" s="15"/>
      <c r="AB8412" s="15"/>
      <c r="AC8412" s="15"/>
      <c r="AD8412" s="15"/>
      <c r="AE8412" s="15"/>
      <c r="AF8412" s="15"/>
    </row>
    <row r="8413" spans="26:32" ht="19.5" customHeight="1">
      <c r="Z8413" s="15"/>
      <c r="AA8413" s="15"/>
      <c r="AB8413" s="15"/>
      <c r="AC8413" s="15"/>
      <c r="AD8413" s="15"/>
      <c r="AE8413" s="15"/>
      <c r="AF8413" s="15"/>
    </row>
    <row r="8414" spans="26:32" ht="19.5" customHeight="1">
      <c r="Z8414" s="15"/>
      <c r="AA8414" s="15"/>
      <c r="AB8414" s="15"/>
      <c r="AC8414" s="15"/>
      <c r="AD8414" s="15"/>
      <c r="AE8414" s="15"/>
      <c r="AF8414" s="15"/>
    </row>
    <row r="8415" spans="26:32" ht="19.5" customHeight="1">
      <c r="Z8415" s="15"/>
      <c r="AA8415" s="15"/>
      <c r="AB8415" s="15"/>
      <c r="AC8415" s="15"/>
      <c r="AD8415" s="15"/>
      <c r="AE8415" s="15"/>
      <c r="AF8415" s="15"/>
    </row>
    <row r="8416" spans="26:32" ht="19.5" customHeight="1">
      <c r="Z8416" s="15"/>
      <c r="AA8416" s="15"/>
      <c r="AB8416" s="15"/>
      <c r="AC8416" s="15"/>
      <c r="AD8416" s="15"/>
      <c r="AE8416" s="15"/>
      <c r="AF8416" s="15"/>
    </row>
    <row r="8417" spans="26:32" ht="19.5" customHeight="1">
      <c r="Z8417" s="15"/>
      <c r="AA8417" s="15"/>
      <c r="AB8417" s="15"/>
      <c r="AC8417" s="15"/>
      <c r="AD8417" s="15"/>
      <c r="AE8417" s="15"/>
      <c r="AF8417" s="15"/>
    </row>
    <row r="8418" spans="26:32" ht="19.5" customHeight="1">
      <c r="Z8418" s="15"/>
      <c r="AA8418" s="15"/>
      <c r="AB8418" s="15"/>
      <c r="AC8418" s="15"/>
      <c r="AD8418" s="15"/>
      <c r="AE8418" s="15"/>
      <c r="AF8418" s="15"/>
    </row>
    <row r="8419" spans="26:32" ht="19.5" customHeight="1">
      <c r="Z8419" s="15"/>
      <c r="AA8419" s="15"/>
      <c r="AB8419" s="15"/>
      <c r="AC8419" s="15"/>
      <c r="AD8419" s="15"/>
      <c r="AE8419" s="15"/>
      <c r="AF8419" s="15"/>
    </row>
    <row r="8420" spans="26:32" ht="19.5" customHeight="1">
      <c r="Z8420" s="15"/>
      <c r="AA8420" s="15"/>
      <c r="AB8420" s="15"/>
      <c r="AC8420" s="15"/>
      <c r="AD8420" s="15"/>
      <c r="AE8420" s="15"/>
      <c r="AF8420" s="15"/>
    </row>
    <row r="8421" spans="26:32" ht="19.5" customHeight="1">
      <c r="Z8421" s="15"/>
      <c r="AA8421" s="15"/>
      <c r="AB8421" s="15"/>
      <c r="AC8421" s="15"/>
      <c r="AD8421" s="15"/>
      <c r="AE8421" s="15"/>
      <c r="AF8421" s="15"/>
    </row>
    <row r="8422" spans="26:32" ht="19.5" customHeight="1">
      <c r="Z8422" s="15"/>
      <c r="AA8422" s="15"/>
      <c r="AB8422" s="15"/>
      <c r="AC8422" s="15"/>
      <c r="AD8422" s="15"/>
      <c r="AE8422" s="15"/>
      <c r="AF8422" s="15"/>
    </row>
    <row r="8423" spans="26:32" ht="19.5" customHeight="1">
      <c r="Z8423" s="15"/>
      <c r="AA8423" s="15"/>
      <c r="AB8423" s="15"/>
      <c r="AC8423" s="15"/>
      <c r="AD8423" s="15"/>
      <c r="AE8423" s="15"/>
      <c r="AF8423" s="15"/>
    </row>
    <row r="8424" spans="26:32" ht="19.5" customHeight="1">
      <c r="Z8424" s="15"/>
      <c r="AA8424" s="15"/>
      <c r="AB8424" s="15"/>
      <c r="AC8424" s="15"/>
      <c r="AD8424" s="15"/>
      <c r="AE8424" s="15"/>
      <c r="AF8424" s="15"/>
    </row>
    <row r="8425" spans="26:32" ht="19.5" customHeight="1">
      <c r="Z8425" s="15"/>
      <c r="AA8425" s="15"/>
      <c r="AB8425" s="15"/>
      <c r="AC8425" s="15"/>
      <c r="AD8425" s="15"/>
      <c r="AE8425" s="15"/>
      <c r="AF8425" s="15"/>
    </row>
    <row r="8426" spans="26:32" ht="19.5" customHeight="1">
      <c r="Z8426" s="15"/>
      <c r="AA8426" s="15"/>
      <c r="AB8426" s="15"/>
      <c r="AC8426" s="15"/>
      <c r="AD8426" s="15"/>
      <c r="AE8426" s="15"/>
      <c r="AF8426" s="15"/>
    </row>
    <row r="8427" spans="26:32" ht="19.5" customHeight="1">
      <c r="Z8427" s="15"/>
      <c r="AA8427" s="15"/>
      <c r="AB8427" s="15"/>
      <c r="AC8427" s="15"/>
      <c r="AD8427" s="15"/>
      <c r="AE8427" s="15"/>
      <c r="AF8427" s="15"/>
    </row>
    <row r="8428" spans="26:32" ht="19.5" customHeight="1">
      <c r="Z8428" s="15"/>
      <c r="AA8428" s="15"/>
      <c r="AB8428" s="15"/>
      <c r="AC8428" s="15"/>
      <c r="AD8428" s="15"/>
      <c r="AE8428" s="15"/>
      <c r="AF8428" s="15"/>
    </row>
    <row r="8429" spans="26:32" ht="19.5" customHeight="1">
      <c r="Z8429" s="15"/>
      <c r="AA8429" s="15"/>
      <c r="AB8429" s="15"/>
      <c r="AC8429" s="15"/>
      <c r="AD8429" s="15"/>
      <c r="AE8429" s="15"/>
      <c r="AF8429" s="15"/>
    </row>
    <row r="8430" spans="26:32" ht="19.5" customHeight="1">
      <c r="Z8430" s="15"/>
      <c r="AA8430" s="15"/>
      <c r="AB8430" s="15"/>
      <c r="AC8430" s="15"/>
      <c r="AD8430" s="15"/>
      <c r="AE8430" s="15"/>
      <c r="AF8430" s="15"/>
    </row>
    <row r="8431" spans="26:32" ht="19.5" customHeight="1">
      <c r="Z8431" s="15"/>
      <c r="AA8431" s="15"/>
      <c r="AB8431" s="15"/>
      <c r="AC8431" s="15"/>
      <c r="AD8431" s="15"/>
      <c r="AE8431" s="15"/>
      <c r="AF8431" s="15"/>
    </row>
    <row r="8432" spans="26:32" ht="19.5" customHeight="1">
      <c r="Z8432" s="15"/>
      <c r="AA8432" s="15"/>
      <c r="AB8432" s="15"/>
      <c r="AC8432" s="15"/>
      <c r="AD8432" s="15"/>
      <c r="AE8432" s="15"/>
      <c r="AF8432" s="15"/>
    </row>
    <row r="8433" spans="26:32" ht="19.5" customHeight="1">
      <c r="Z8433" s="15"/>
      <c r="AA8433" s="15"/>
      <c r="AB8433" s="15"/>
      <c r="AC8433" s="15"/>
      <c r="AD8433" s="15"/>
      <c r="AE8433" s="15"/>
      <c r="AF8433" s="15"/>
    </row>
    <row r="8434" spans="26:32" ht="19.5" customHeight="1">
      <c r="Z8434" s="15"/>
      <c r="AA8434" s="15"/>
      <c r="AB8434" s="15"/>
      <c r="AC8434" s="15"/>
      <c r="AD8434" s="15"/>
      <c r="AE8434" s="15"/>
      <c r="AF8434" s="15"/>
    </row>
    <row r="8435" spans="26:32" ht="19.5" customHeight="1">
      <c r="Z8435" s="15"/>
      <c r="AA8435" s="15"/>
      <c r="AB8435" s="15"/>
      <c r="AC8435" s="15"/>
      <c r="AD8435" s="15"/>
      <c r="AE8435" s="15"/>
      <c r="AF8435" s="15"/>
    </row>
    <row r="8436" spans="26:32" ht="19.5" customHeight="1">
      <c r="Z8436" s="15"/>
      <c r="AA8436" s="15"/>
      <c r="AB8436" s="15"/>
      <c r="AC8436" s="15"/>
      <c r="AD8436" s="15"/>
      <c r="AE8436" s="15"/>
      <c r="AF8436" s="15"/>
    </row>
    <row r="8437" spans="26:32" ht="19.5" customHeight="1">
      <c r="Z8437" s="15"/>
      <c r="AA8437" s="15"/>
      <c r="AB8437" s="15"/>
      <c r="AC8437" s="15"/>
      <c r="AD8437" s="15"/>
      <c r="AE8437" s="15"/>
      <c r="AF8437" s="15"/>
    </row>
    <row r="8438" spans="26:32" ht="19.5" customHeight="1">
      <c r="Z8438" s="15"/>
      <c r="AA8438" s="15"/>
      <c r="AB8438" s="15"/>
      <c r="AC8438" s="15"/>
      <c r="AD8438" s="15"/>
      <c r="AE8438" s="15"/>
      <c r="AF8438" s="15"/>
    </row>
    <row r="8439" spans="26:32" ht="19.5" customHeight="1">
      <c r="Z8439" s="15"/>
      <c r="AA8439" s="15"/>
      <c r="AB8439" s="15"/>
      <c r="AC8439" s="15"/>
      <c r="AD8439" s="15"/>
      <c r="AE8439" s="15"/>
      <c r="AF8439" s="15"/>
    </row>
    <row r="8440" spans="26:32" ht="19.5" customHeight="1">
      <c r="Z8440" s="15"/>
      <c r="AA8440" s="15"/>
      <c r="AB8440" s="15"/>
      <c r="AC8440" s="15"/>
      <c r="AD8440" s="15"/>
      <c r="AE8440" s="15"/>
      <c r="AF8440" s="15"/>
    </row>
    <row r="8441" spans="26:32" ht="19.5" customHeight="1">
      <c r="Z8441" s="15"/>
      <c r="AA8441" s="15"/>
      <c r="AB8441" s="15"/>
      <c r="AC8441" s="15"/>
      <c r="AD8441" s="15"/>
      <c r="AE8441" s="15"/>
      <c r="AF8441" s="15"/>
    </row>
    <row r="8442" spans="26:32" ht="19.5" customHeight="1">
      <c r="Z8442" s="15"/>
      <c r="AA8442" s="15"/>
      <c r="AB8442" s="15"/>
      <c r="AC8442" s="15"/>
      <c r="AD8442" s="15"/>
      <c r="AE8442" s="15"/>
      <c r="AF8442" s="15"/>
    </row>
    <row r="8443" spans="26:32" ht="19.5" customHeight="1">
      <c r="Z8443" s="15"/>
      <c r="AA8443" s="15"/>
      <c r="AB8443" s="15"/>
      <c r="AC8443" s="15"/>
      <c r="AD8443" s="15"/>
      <c r="AE8443" s="15"/>
      <c r="AF8443" s="15"/>
    </row>
    <row r="8444" spans="26:32" ht="19.5" customHeight="1">
      <c r="Z8444" s="15"/>
      <c r="AA8444" s="15"/>
      <c r="AB8444" s="15"/>
      <c r="AC8444" s="15"/>
      <c r="AD8444" s="15"/>
      <c r="AE8444" s="15"/>
      <c r="AF8444" s="15"/>
    </row>
    <row r="8445" spans="26:32" ht="19.5" customHeight="1">
      <c r="Z8445" s="15"/>
      <c r="AA8445" s="15"/>
      <c r="AB8445" s="15"/>
      <c r="AC8445" s="15"/>
      <c r="AD8445" s="15"/>
      <c r="AE8445" s="15"/>
      <c r="AF8445" s="15"/>
    </row>
    <row r="8446" spans="26:32" ht="19.5" customHeight="1">
      <c r="Z8446" s="15"/>
      <c r="AA8446" s="15"/>
      <c r="AB8446" s="15"/>
      <c r="AC8446" s="15"/>
      <c r="AD8446" s="15"/>
      <c r="AE8446" s="15"/>
      <c r="AF8446" s="15"/>
    </row>
    <row r="8447" spans="26:32" ht="19.5" customHeight="1">
      <c r="Z8447" s="15"/>
      <c r="AA8447" s="15"/>
      <c r="AB8447" s="15"/>
      <c r="AC8447" s="15"/>
      <c r="AD8447" s="15"/>
      <c r="AE8447" s="15"/>
      <c r="AF8447" s="15"/>
    </row>
    <row r="8448" spans="26:32" ht="19.5" customHeight="1">
      <c r="Z8448" s="15"/>
      <c r="AA8448" s="15"/>
      <c r="AB8448" s="15"/>
      <c r="AC8448" s="15"/>
      <c r="AD8448" s="15"/>
      <c r="AE8448" s="15"/>
      <c r="AF8448" s="15"/>
    </row>
    <row r="8449" spans="26:32" ht="19.5" customHeight="1">
      <c r="Z8449" s="15"/>
      <c r="AA8449" s="15"/>
      <c r="AB8449" s="15"/>
      <c r="AC8449" s="15"/>
      <c r="AD8449" s="15"/>
      <c r="AE8449" s="15"/>
      <c r="AF8449" s="15"/>
    </row>
    <row r="8450" spans="26:32" ht="19.5" customHeight="1">
      <c r="Z8450" s="15"/>
      <c r="AA8450" s="15"/>
      <c r="AB8450" s="15"/>
      <c r="AC8450" s="15"/>
      <c r="AD8450" s="15"/>
      <c r="AE8450" s="15"/>
      <c r="AF8450" s="15"/>
    </row>
    <row r="8451" spans="26:32" ht="19.5" customHeight="1">
      <c r="Z8451" s="15"/>
      <c r="AA8451" s="15"/>
      <c r="AB8451" s="15"/>
      <c r="AC8451" s="15"/>
      <c r="AD8451" s="15"/>
      <c r="AE8451" s="15"/>
      <c r="AF8451" s="15"/>
    </row>
    <row r="8452" spans="26:32" ht="19.5" customHeight="1">
      <c r="Z8452" s="15"/>
      <c r="AA8452" s="15"/>
      <c r="AB8452" s="15"/>
      <c r="AC8452" s="15"/>
      <c r="AD8452" s="15"/>
      <c r="AE8452" s="15"/>
      <c r="AF8452" s="15"/>
    </row>
    <row r="8453" spans="26:32" ht="19.5" customHeight="1">
      <c r="Z8453" s="15"/>
      <c r="AA8453" s="15"/>
      <c r="AB8453" s="15"/>
      <c r="AC8453" s="15"/>
      <c r="AD8453" s="15"/>
      <c r="AE8453" s="15"/>
      <c r="AF8453" s="15"/>
    </row>
    <row r="8454" spans="26:32" ht="19.5" customHeight="1">
      <c r="Z8454" s="15"/>
      <c r="AA8454" s="15"/>
      <c r="AB8454" s="15"/>
      <c r="AC8454" s="15"/>
      <c r="AD8454" s="15"/>
      <c r="AE8454" s="15"/>
      <c r="AF8454" s="15"/>
    </row>
    <row r="8455" spans="26:32" ht="19.5" customHeight="1">
      <c r="Z8455" s="15"/>
      <c r="AA8455" s="15"/>
      <c r="AB8455" s="15"/>
      <c r="AC8455" s="15"/>
      <c r="AD8455" s="15"/>
      <c r="AE8455" s="15"/>
      <c r="AF8455" s="15"/>
    </row>
    <row r="8456" spans="26:32" ht="19.5" customHeight="1">
      <c r="Z8456" s="15"/>
      <c r="AA8456" s="15"/>
      <c r="AB8456" s="15"/>
      <c r="AC8456" s="15"/>
      <c r="AD8456" s="15"/>
      <c r="AE8456" s="15"/>
      <c r="AF8456" s="15"/>
    </row>
    <row r="8457" spans="26:32" ht="19.5" customHeight="1">
      <c r="Z8457" s="15"/>
      <c r="AA8457" s="15"/>
      <c r="AB8457" s="15"/>
      <c r="AC8457" s="15"/>
      <c r="AD8457" s="15"/>
      <c r="AE8457" s="15"/>
      <c r="AF8457" s="15"/>
    </row>
    <row r="8458" spans="26:32" ht="19.5" customHeight="1">
      <c r="Z8458" s="15"/>
      <c r="AA8458" s="15"/>
      <c r="AB8458" s="15"/>
      <c r="AC8458" s="15"/>
      <c r="AD8458" s="15"/>
      <c r="AE8458" s="15"/>
      <c r="AF8458" s="15"/>
    </row>
    <row r="8459" spans="26:32" ht="19.5" customHeight="1">
      <c r="Z8459" s="15"/>
      <c r="AA8459" s="15"/>
      <c r="AB8459" s="15"/>
      <c r="AC8459" s="15"/>
      <c r="AD8459" s="15"/>
      <c r="AE8459" s="15"/>
      <c r="AF8459" s="15"/>
    </row>
    <row r="8460" spans="26:32" ht="19.5" customHeight="1">
      <c r="Z8460" s="15"/>
      <c r="AA8460" s="15"/>
      <c r="AB8460" s="15"/>
      <c r="AC8460" s="15"/>
      <c r="AD8460" s="15"/>
      <c r="AE8460" s="15"/>
      <c r="AF8460" s="15"/>
    </row>
    <row r="8461" spans="26:32" ht="19.5" customHeight="1">
      <c r="Z8461" s="15"/>
      <c r="AA8461" s="15"/>
      <c r="AB8461" s="15"/>
      <c r="AC8461" s="15"/>
      <c r="AD8461" s="15"/>
      <c r="AE8461" s="15"/>
      <c r="AF8461" s="15"/>
    </row>
    <row r="8462" spans="26:32" ht="19.5" customHeight="1">
      <c r="Z8462" s="15"/>
      <c r="AA8462" s="15"/>
      <c r="AB8462" s="15"/>
      <c r="AC8462" s="15"/>
      <c r="AD8462" s="15"/>
      <c r="AE8462" s="15"/>
      <c r="AF8462" s="15"/>
    </row>
    <row r="8463" spans="26:32" ht="19.5" customHeight="1">
      <c r="Z8463" s="15"/>
      <c r="AA8463" s="15"/>
      <c r="AB8463" s="15"/>
      <c r="AC8463" s="15"/>
      <c r="AD8463" s="15"/>
      <c r="AE8463" s="15"/>
      <c r="AF8463" s="15"/>
    </row>
    <row r="8464" spans="26:32" ht="19.5" customHeight="1">
      <c r="Z8464" s="15"/>
      <c r="AA8464" s="15"/>
      <c r="AB8464" s="15"/>
      <c r="AC8464" s="15"/>
      <c r="AD8464" s="15"/>
      <c r="AE8464" s="15"/>
      <c r="AF8464" s="15"/>
    </row>
    <row r="8465" spans="26:32" ht="19.5" customHeight="1">
      <c r="Z8465" s="15"/>
      <c r="AA8465" s="15"/>
      <c r="AB8465" s="15"/>
      <c r="AC8465" s="15"/>
      <c r="AD8465" s="15"/>
      <c r="AE8465" s="15"/>
      <c r="AF8465" s="15"/>
    </row>
    <row r="8466" spans="26:32" ht="19.5" customHeight="1">
      <c r="Z8466" s="15"/>
      <c r="AA8466" s="15"/>
      <c r="AB8466" s="15"/>
      <c r="AC8466" s="15"/>
      <c r="AD8466" s="15"/>
      <c r="AE8466" s="15"/>
      <c r="AF8466" s="15"/>
    </row>
    <row r="8467" spans="26:32" ht="19.5" customHeight="1">
      <c r="Z8467" s="15"/>
      <c r="AA8467" s="15"/>
      <c r="AB8467" s="15"/>
      <c r="AC8467" s="15"/>
      <c r="AD8467" s="15"/>
      <c r="AE8467" s="15"/>
      <c r="AF8467" s="15"/>
    </row>
    <row r="8468" spans="26:32" ht="19.5" customHeight="1">
      <c r="Z8468" s="15"/>
      <c r="AA8468" s="15"/>
      <c r="AB8468" s="15"/>
      <c r="AC8468" s="15"/>
      <c r="AD8468" s="15"/>
      <c r="AE8468" s="15"/>
      <c r="AF8468" s="15"/>
    </row>
    <row r="8469" spans="26:32" ht="19.5" customHeight="1">
      <c r="Z8469" s="15"/>
      <c r="AA8469" s="15"/>
      <c r="AB8469" s="15"/>
      <c r="AC8469" s="15"/>
      <c r="AD8469" s="15"/>
      <c r="AE8469" s="15"/>
      <c r="AF8469" s="15"/>
    </row>
    <row r="8470" spans="26:32" ht="19.5" customHeight="1">
      <c r="Z8470" s="15"/>
      <c r="AA8470" s="15"/>
      <c r="AB8470" s="15"/>
      <c r="AC8470" s="15"/>
      <c r="AD8470" s="15"/>
      <c r="AE8470" s="15"/>
      <c r="AF8470" s="15"/>
    </row>
    <row r="8471" spans="26:32" ht="19.5" customHeight="1">
      <c r="Z8471" s="15"/>
      <c r="AA8471" s="15"/>
      <c r="AB8471" s="15"/>
      <c r="AC8471" s="15"/>
      <c r="AD8471" s="15"/>
      <c r="AE8471" s="15"/>
      <c r="AF8471" s="15"/>
    </row>
    <row r="8472" spans="26:32" ht="19.5" customHeight="1">
      <c r="Z8472" s="15"/>
      <c r="AA8472" s="15"/>
      <c r="AB8472" s="15"/>
      <c r="AC8472" s="15"/>
      <c r="AD8472" s="15"/>
      <c r="AE8472" s="15"/>
      <c r="AF8472" s="15"/>
    </row>
    <row r="8473" spans="26:32" ht="19.5" customHeight="1">
      <c r="Z8473" s="15"/>
      <c r="AA8473" s="15"/>
      <c r="AB8473" s="15"/>
      <c r="AC8473" s="15"/>
      <c r="AD8473" s="15"/>
      <c r="AE8473" s="15"/>
      <c r="AF8473" s="15"/>
    </row>
    <row r="8474" spans="26:32" ht="19.5" customHeight="1">
      <c r="Z8474" s="15"/>
      <c r="AA8474" s="15"/>
      <c r="AB8474" s="15"/>
      <c r="AC8474" s="15"/>
      <c r="AD8474" s="15"/>
      <c r="AE8474" s="15"/>
      <c r="AF8474" s="15"/>
    </row>
    <row r="8475" spans="26:32" ht="19.5" customHeight="1">
      <c r="Z8475" s="15"/>
      <c r="AA8475" s="15"/>
      <c r="AB8475" s="15"/>
      <c r="AC8475" s="15"/>
      <c r="AD8475" s="15"/>
      <c r="AE8475" s="15"/>
      <c r="AF8475" s="15"/>
    </row>
    <row r="8476" spans="26:32" ht="19.5" customHeight="1">
      <c r="Z8476" s="15"/>
      <c r="AA8476" s="15"/>
      <c r="AB8476" s="15"/>
      <c r="AC8476" s="15"/>
      <c r="AD8476" s="15"/>
      <c r="AE8476" s="15"/>
      <c r="AF8476" s="15"/>
    </row>
    <row r="8477" spans="26:32" ht="19.5" customHeight="1">
      <c r="Z8477" s="15"/>
      <c r="AA8477" s="15"/>
      <c r="AB8477" s="15"/>
      <c r="AC8477" s="15"/>
      <c r="AD8477" s="15"/>
      <c r="AE8477" s="15"/>
      <c r="AF8477" s="15"/>
    </row>
    <row r="8478" spans="26:32" ht="19.5" customHeight="1">
      <c r="Z8478" s="15"/>
      <c r="AA8478" s="15"/>
      <c r="AB8478" s="15"/>
      <c r="AC8478" s="15"/>
      <c r="AD8478" s="15"/>
      <c r="AE8478" s="15"/>
      <c r="AF8478" s="15"/>
    </row>
    <row r="8479" spans="26:32" ht="19.5" customHeight="1">
      <c r="Z8479" s="15"/>
      <c r="AA8479" s="15"/>
      <c r="AB8479" s="15"/>
      <c r="AC8479" s="15"/>
      <c r="AD8479" s="15"/>
      <c r="AE8479" s="15"/>
      <c r="AF8479" s="15"/>
    </row>
    <row r="8480" spans="26:32" ht="19.5" customHeight="1">
      <c r="Z8480" s="15"/>
      <c r="AA8480" s="15"/>
      <c r="AB8480" s="15"/>
      <c r="AC8480" s="15"/>
      <c r="AD8480" s="15"/>
      <c r="AE8480" s="15"/>
      <c r="AF8480" s="15"/>
    </row>
    <row r="8481" spans="26:32" ht="19.5" customHeight="1">
      <c r="Z8481" s="15"/>
      <c r="AA8481" s="15"/>
      <c r="AB8481" s="15"/>
      <c r="AC8481" s="15"/>
      <c r="AD8481" s="15"/>
      <c r="AE8481" s="15"/>
      <c r="AF8481" s="15"/>
    </row>
    <row r="8482" spans="26:32" ht="19.5" customHeight="1">
      <c r="Z8482" s="15"/>
      <c r="AA8482" s="15"/>
      <c r="AB8482" s="15"/>
      <c r="AC8482" s="15"/>
      <c r="AD8482" s="15"/>
      <c r="AE8482" s="15"/>
      <c r="AF8482" s="15"/>
    </row>
    <row r="8483" spans="26:32" ht="19.5" customHeight="1">
      <c r="Z8483" s="15"/>
      <c r="AA8483" s="15"/>
      <c r="AB8483" s="15"/>
      <c r="AC8483" s="15"/>
      <c r="AD8483" s="15"/>
      <c r="AE8483" s="15"/>
      <c r="AF8483" s="15"/>
    </row>
    <row r="8484" spans="26:32" ht="19.5" customHeight="1">
      <c r="Z8484" s="15"/>
      <c r="AA8484" s="15"/>
      <c r="AB8484" s="15"/>
      <c r="AC8484" s="15"/>
      <c r="AD8484" s="15"/>
      <c r="AE8484" s="15"/>
      <c r="AF8484" s="15"/>
    </row>
    <row r="8485" spans="26:32" ht="19.5" customHeight="1">
      <c r="Z8485" s="15"/>
      <c r="AA8485" s="15"/>
      <c r="AB8485" s="15"/>
      <c r="AC8485" s="15"/>
      <c r="AD8485" s="15"/>
      <c r="AE8485" s="15"/>
      <c r="AF8485" s="15"/>
    </row>
    <row r="8486" spans="26:32" ht="19.5" customHeight="1">
      <c r="Z8486" s="15"/>
      <c r="AA8486" s="15"/>
      <c r="AB8486" s="15"/>
      <c r="AC8486" s="15"/>
      <c r="AD8486" s="15"/>
      <c r="AE8486" s="15"/>
      <c r="AF8486" s="15"/>
    </row>
    <row r="8487" spans="26:32" ht="19.5" customHeight="1">
      <c r="Z8487" s="15"/>
      <c r="AA8487" s="15"/>
      <c r="AB8487" s="15"/>
      <c r="AC8487" s="15"/>
      <c r="AD8487" s="15"/>
      <c r="AE8487" s="15"/>
      <c r="AF8487" s="15"/>
    </row>
    <row r="8488" spans="26:32" ht="19.5" customHeight="1">
      <c r="Z8488" s="15"/>
      <c r="AA8488" s="15"/>
      <c r="AB8488" s="15"/>
      <c r="AC8488" s="15"/>
      <c r="AD8488" s="15"/>
      <c r="AE8488" s="15"/>
      <c r="AF8488" s="15"/>
    </row>
    <row r="8489" spans="26:32" ht="19.5" customHeight="1">
      <c r="Z8489" s="15"/>
      <c r="AA8489" s="15"/>
      <c r="AB8489" s="15"/>
      <c r="AC8489" s="15"/>
      <c r="AD8489" s="15"/>
      <c r="AE8489" s="15"/>
      <c r="AF8489" s="15"/>
    </row>
    <row r="8490" spans="26:32" ht="19.5" customHeight="1">
      <c r="Z8490" s="15"/>
      <c r="AA8490" s="15"/>
      <c r="AB8490" s="15"/>
      <c r="AC8490" s="15"/>
      <c r="AD8490" s="15"/>
      <c r="AE8490" s="15"/>
      <c r="AF8490" s="15"/>
    </row>
    <row r="8491" spans="26:32" ht="19.5" customHeight="1">
      <c r="Z8491" s="15"/>
      <c r="AA8491" s="15"/>
      <c r="AB8491" s="15"/>
      <c r="AC8491" s="15"/>
      <c r="AD8491" s="15"/>
      <c r="AE8491" s="15"/>
      <c r="AF8491" s="15"/>
    </row>
    <row r="8492" spans="26:32" ht="19.5" customHeight="1">
      <c r="Z8492" s="15"/>
      <c r="AA8492" s="15"/>
      <c r="AB8492" s="15"/>
      <c r="AC8492" s="15"/>
      <c r="AD8492" s="15"/>
      <c r="AE8492" s="15"/>
      <c r="AF8492" s="15"/>
    </row>
    <row r="8493" spans="26:32" ht="19.5" customHeight="1">
      <c r="Z8493" s="15"/>
      <c r="AA8493" s="15"/>
      <c r="AB8493" s="15"/>
      <c r="AC8493" s="15"/>
      <c r="AD8493" s="15"/>
      <c r="AE8493" s="15"/>
      <c r="AF8493" s="15"/>
    </row>
    <row r="8494" spans="26:32" ht="19.5" customHeight="1">
      <c r="Z8494" s="15"/>
      <c r="AA8494" s="15"/>
      <c r="AB8494" s="15"/>
      <c r="AC8494" s="15"/>
      <c r="AD8494" s="15"/>
      <c r="AE8494" s="15"/>
      <c r="AF8494" s="15"/>
    </row>
    <row r="8495" spans="26:32" ht="19.5" customHeight="1">
      <c r="Z8495" s="15"/>
      <c r="AA8495" s="15"/>
      <c r="AB8495" s="15"/>
      <c r="AC8495" s="15"/>
      <c r="AD8495" s="15"/>
      <c r="AE8495" s="15"/>
      <c r="AF8495" s="15"/>
    </row>
    <row r="8496" spans="26:32" ht="19.5" customHeight="1">
      <c r="Z8496" s="15"/>
      <c r="AA8496" s="15"/>
      <c r="AB8496" s="15"/>
      <c r="AC8496" s="15"/>
      <c r="AD8496" s="15"/>
      <c r="AE8496" s="15"/>
      <c r="AF8496" s="15"/>
    </row>
    <row r="8497" spans="26:32" ht="19.5" customHeight="1">
      <c r="Z8497" s="15"/>
      <c r="AA8497" s="15"/>
      <c r="AB8497" s="15"/>
      <c r="AC8497" s="15"/>
      <c r="AD8497" s="15"/>
      <c r="AE8497" s="15"/>
      <c r="AF8497" s="15"/>
    </row>
    <row r="8498" spans="26:32" ht="19.5" customHeight="1">
      <c r="Z8498" s="15"/>
      <c r="AA8498" s="15"/>
      <c r="AB8498" s="15"/>
      <c r="AC8498" s="15"/>
      <c r="AD8498" s="15"/>
      <c r="AE8498" s="15"/>
      <c r="AF8498" s="15"/>
    </row>
    <row r="8499" spans="26:32" ht="19.5" customHeight="1">
      <c r="Z8499" s="15"/>
      <c r="AA8499" s="15"/>
      <c r="AB8499" s="15"/>
      <c r="AC8499" s="15"/>
      <c r="AD8499" s="15"/>
      <c r="AE8499" s="15"/>
      <c r="AF8499" s="15"/>
    </row>
    <row r="8500" spans="26:32" ht="19.5" customHeight="1">
      <c r="Z8500" s="15"/>
      <c r="AA8500" s="15"/>
      <c r="AB8500" s="15"/>
      <c r="AC8500" s="15"/>
      <c r="AD8500" s="15"/>
      <c r="AE8500" s="15"/>
      <c r="AF8500" s="15"/>
    </row>
    <row r="8501" spans="26:32" ht="19.5" customHeight="1">
      <c r="Z8501" s="15"/>
      <c r="AA8501" s="15"/>
      <c r="AB8501" s="15"/>
      <c r="AC8501" s="15"/>
      <c r="AD8501" s="15"/>
      <c r="AE8501" s="15"/>
      <c r="AF8501" s="15"/>
    </row>
    <row r="8502" spans="26:32" ht="19.5" customHeight="1">
      <c r="Z8502" s="15"/>
      <c r="AA8502" s="15"/>
      <c r="AB8502" s="15"/>
      <c r="AC8502" s="15"/>
      <c r="AD8502" s="15"/>
      <c r="AE8502" s="15"/>
      <c r="AF8502" s="15"/>
    </row>
    <row r="8503" spans="26:32" ht="19.5" customHeight="1">
      <c r="Z8503" s="15"/>
      <c r="AA8503" s="15"/>
      <c r="AB8503" s="15"/>
      <c r="AC8503" s="15"/>
      <c r="AD8503" s="15"/>
      <c r="AE8503" s="15"/>
      <c r="AF8503" s="15"/>
    </row>
    <row r="8504" spans="26:32" ht="19.5" customHeight="1">
      <c r="Z8504" s="15"/>
      <c r="AA8504" s="15"/>
      <c r="AB8504" s="15"/>
      <c r="AC8504" s="15"/>
      <c r="AD8504" s="15"/>
      <c r="AE8504" s="15"/>
      <c r="AF8504" s="15"/>
    </row>
    <row r="8505" spans="26:32" ht="19.5" customHeight="1">
      <c r="Z8505" s="15"/>
      <c r="AA8505" s="15"/>
      <c r="AB8505" s="15"/>
      <c r="AC8505" s="15"/>
      <c r="AD8505" s="15"/>
      <c r="AE8505" s="15"/>
      <c r="AF8505" s="15"/>
    </row>
    <row r="8506" spans="26:32" ht="19.5" customHeight="1">
      <c r="Z8506" s="15"/>
      <c r="AA8506" s="15"/>
      <c r="AB8506" s="15"/>
      <c r="AC8506" s="15"/>
      <c r="AD8506" s="15"/>
      <c r="AE8506" s="15"/>
      <c r="AF8506" s="15"/>
    </row>
    <row r="8507" spans="26:32" ht="19.5" customHeight="1">
      <c r="Z8507" s="15"/>
      <c r="AA8507" s="15"/>
      <c r="AB8507" s="15"/>
      <c r="AC8507" s="15"/>
      <c r="AD8507" s="15"/>
      <c r="AE8507" s="15"/>
      <c r="AF8507" s="15"/>
    </row>
    <row r="8508" spans="26:32" ht="19.5" customHeight="1">
      <c r="Z8508" s="15"/>
      <c r="AA8508" s="15"/>
      <c r="AB8508" s="15"/>
      <c r="AC8508" s="15"/>
      <c r="AD8508" s="15"/>
      <c r="AE8508" s="15"/>
      <c r="AF8508" s="15"/>
    </row>
    <row r="8509" spans="26:32" ht="19.5" customHeight="1">
      <c r="Z8509" s="15"/>
      <c r="AA8509" s="15"/>
      <c r="AB8509" s="15"/>
      <c r="AC8509" s="15"/>
      <c r="AD8509" s="15"/>
      <c r="AE8509" s="15"/>
      <c r="AF8509" s="15"/>
    </row>
    <row r="8510" spans="26:32" ht="19.5" customHeight="1">
      <c r="Z8510" s="15"/>
      <c r="AA8510" s="15"/>
      <c r="AB8510" s="15"/>
      <c r="AC8510" s="15"/>
      <c r="AD8510" s="15"/>
      <c r="AE8510" s="15"/>
      <c r="AF8510" s="15"/>
    </row>
    <row r="8511" spans="26:32" ht="19.5" customHeight="1">
      <c r="Z8511" s="15"/>
      <c r="AA8511" s="15"/>
      <c r="AB8511" s="15"/>
      <c r="AC8511" s="15"/>
      <c r="AD8511" s="15"/>
      <c r="AE8511" s="15"/>
      <c r="AF8511" s="15"/>
    </row>
    <row r="8512" spans="26:32" ht="19.5" customHeight="1">
      <c r="Z8512" s="15"/>
      <c r="AA8512" s="15"/>
      <c r="AB8512" s="15"/>
      <c r="AC8512" s="15"/>
      <c r="AD8512" s="15"/>
      <c r="AE8512" s="15"/>
      <c r="AF8512" s="15"/>
    </row>
    <row r="8513" spans="26:32" ht="19.5" customHeight="1">
      <c r="Z8513" s="15"/>
      <c r="AA8513" s="15"/>
      <c r="AB8513" s="15"/>
      <c r="AC8513" s="15"/>
      <c r="AD8513" s="15"/>
      <c r="AE8513" s="15"/>
      <c r="AF8513" s="15"/>
    </row>
    <row r="8514" spans="26:32" ht="19.5" customHeight="1">
      <c r="Z8514" s="15"/>
      <c r="AA8514" s="15"/>
      <c r="AB8514" s="15"/>
      <c r="AC8514" s="15"/>
      <c r="AD8514" s="15"/>
      <c r="AE8514" s="15"/>
      <c r="AF8514" s="15"/>
    </row>
    <row r="8515" spans="26:32" ht="19.5" customHeight="1">
      <c r="Z8515" s="15"/>
      <c r="AA8515" s="15"/>
      <c r="AB8515" s="15"/>
      <c r="AC8515" s="15"/>
      <c r="AD8515" s="15"/>
      <c r="AE8515" s="15"/>
      <c r="AF8515" s="15"/>
    </row>
    <row r="8516" spans="26:32" ht="19.5" customHeight="1">
      <c r="Z8516" s="15"/>
      <c r="AA8516" s="15"/>
      <c r="AB8516" s="15"/>
      <c r="AC8516" s="15"/>
      <c r="AD8516" s="15"/>
      <c r="AE8516" s="15"/>
      <c r="AF8516" s="15"/>
    </row>
    <row r="8517" spans="26:32" ht="19.5" customHeight="1">
      <c r="Z8517" s="15"/>
      <c r="AA8517" s="15"/>
      <c r="AB8517" s="15"/>
      <c r="AC8517" s="15"/>
      <c r="AD8517" s="15"/>
      <c r="AE8517" s="15"/>
      <c r="AF8517" s="15"/>
    </row>
    <row r="8518" spans="26:32" ht="19.5" customHeight="1">
      <c r="Z8518" s="15"/>
      <c r="AA8518" s="15"/>
      <c r="AB8518" s="15"/>
      <c r="AC8518" s="15"/>
      <c r="AD8518" s="15"/>
      <c r="AE8518" s="15"/>
      <c r="AF8518" s="15"/>
    </row>
    <row r="8519" spans="26:32" ht="19.5" customHeight="1">
      <c r="Z8519" s="15"/>
      <c r="AA8519" s="15"/>
      <c r="AB8519" s="15"/>
      <c r="AC8519" s="15"/>
      <c r="AD8519" s="15"/>
      <c r="AE8519" s="15"/>
      <c r="AF8519" s="15"/>
    </row>
    <row r="8520" spans="26:32" ht="19.5" customHeight="1">
      <c r="Z8520" s="15"/>
      <c r="AA8520" s="15"/>
      <c r="AB8520" s="15"/>
      <c r="AC8520" s="15"/>
      <c r="AD8520" s="15"/>
      <c r="AE8520" s="15"/>
      <c r="AF8520" s="15"/>
    </row>
    <row r="8521" spans="26:32" ht="19.5" customHeight="1">
      <c r="Z8521" s="15"/>
      <c r="AA8521" s="15"/>
      <c r="AB8521" s="15"/>
      <c r="AC8521" s="15"/>
      <c r="AD8521" s="15"/>
      <c r="AE8521" s="15"/>
      <c r="AF8521" s="15"/>
    </row>
    <row r="8522" spans="26:32" ht="19.5" customHeight="1">
      <c r="Z8522" s="15"/>
      <c r="AA8522" s="15"/>
      <c r="AB8522" s="15"/>
      <c r="AC8522" s="15"/>
      <c r="AD8522" s="15"/>
      <c r="AE8522" s="15"/>
      <c r="AF8522" s="15"/>
    </row>
    <row r="8523" spans="26:32" ht="19.5" customHeight="1">
      <c r="Z8523" s="15"/>
      <c r="AA8523" s="15"/>
      <c r="AB8523" s="15"/>
      <c r="AC8523" s="15"/>
      <c r="AD8523" s="15"/>
      <c r="AE8523" s="15"/>
      <c r="AF8523" s="15"/>
    </row>
    <row r="8524" spans="26:32" ht="19.5" customHeight="1">
      <c r="Z8524" s="15"/>
      <c r="AA8524" s="15"/>
      <c r="AB8524" s="15"/>
      <c r="AC8524" s="15"/>
      <c r="AD8524" s="15"/>
      <c r="AE8524" s="15"/>
      <c r="AF8524" s="15"/>
    </row>
    <row r="8525" spans="26:32" ht="19.5" customHeight="1">
      <c r="Z8525" s="15"/>
      <c r="AA8525" s="15"/>
      <c r="AB8525" s="15"/>
      <c r="AC8525" s="15"/>
      <c r="AD8525" s="15"/>
      <c r="AE8525" s="15"/>
      <c r="AF8525" s="15"/>
    </row>
    <row r="8526" spans="26:32" ht="19.5" customHeight="1">
      <c r="Z8526" s="15"/>
      <c r="AA8526" s="15"/>
      <c r="AB8526" s="15"/>
      <c r="AC8526" s="15"/>
      <c r="AD8526" s="15"/>
      <c r="AE8526" s="15"/>
      <c r="AF8526" s="15"/>
    </row>
    <row r="8527" spans="26:32" ht="19.5" customHeight="1">
      <c r="Z8527" s="15"/>
      <c r="AA8527" s="15"/>
      <c r="AB8527" s="15"/>
      <c r="AC8527" s="15"/>
      <c r="AD8527" s="15"/>
      <c r="AE8527" s="15"/>
      <c r="AF8527" s="15"/>
    </row>
    <row r="8528" spans="26:32" ht="19.5" customHeight="1">
      <c r="Z8528" s="15"/>
      <c r="AA8528" s="15"/>
      <c r="AB8528" s="15"/>
      <c r="AC8528" s="15"/>
      <c r="AD8528" s="15"/>
      <c r="AE8528" s="15"/>
      <c r="AF8528" s="15"/>
    </row>
    <row r="8529" spans="26:32" ht="19.5" customHeight="1">
      <c r="Z8529" s="15"/>
      <c r="AA8529" s="15"/>
      <c r="AB8529" s="15"/>
      <c r="AC8529" s="15"/>
      <c r="AD8529" s="15"/>
      <c r="AE8529" s="15"/>
      <c r="AF8529" s="15"/>
    </row>
    <row r="8530" spans="26:32" ht="19.5" customHeight="1">
      <c r="Z8530" s="15"/>
      <c r="AA8530" s="15"/>
      <c r="AB8530" s="15"/>
      <c r="AC8530" s="15"/>
      <c r="AD8530" s="15"/>
      <c r="AE8530" s="15"/>
      <c r="AF8530" s="15"/>
    </row>
    <row r="8531" spans="26:32" ht="19.5" customHeight="1">
      <c r="Z8531" s="15"/>
      <c r="AA8531" s="15"/>
      <c r="AB8531" s="15"/>
      <c r="AC8531" s="15"/>
      <c r="AD8531" s="15"/>
      <c r="AE8531" s="15"/>
      <c r="AF8531" s="15"/>
    </row>
    <row r="8532" spans="26:32" ht="19.5" customHeight="1">
      <c r="Z8532" s="15"/>
      <c r="AA8532" s="15"/>
      <c r="AB8532" s="15"/>
      <c r="AC8532" s="15"/>
      <c r="AD8532" s="15"/>
      <c r="AE8532" s="15"/>
      <c r="AF8532" s="15"/>
    </row>
    <row r="8533" spans="26:32" ht="19.5" customHeight="1">
      <c r="Z8533" s="15"/>
      <c r="AA8533" s="15"/>
      <c r="AB8533" s="15"/>
      <c r="AC8533" s="15"/>
      <c r="AD8533" s="15"/>
      <c r="AE8533" s="15"/>
      <c r="AF8533" s="15"/>
    </row>
    <row r="8534" spans="26:32" ht="19.5" customHeight="1">
      <c r="Z8534" s="15"/>
      <c r="AA8534" s="15"/>
      <c r="AB8534" s="15"/>
      <c r="AC8534" s="15"/>
      <c r="AD8534" s="15"/>
      <c r="AE8534" s="15"/>
      <c r="AF8534" s="15"/>
    </row>
    <row r="8535" spans="26:32" ht="19.5" customHeight="1">
      <c r="Z8535" s="15"/>
      <c r="AA8535" s="15"/>
      <c r="AB8535" s="15"/>
      <c r="AC8535" s="15"/>
      <c r="AD8535" s="15"/>
      <c r="AE8535" s="15"/>
      <c r="AF8535" s="15"/>
    </row>
    <row r="8536" spans="26:32" ht="19.5" customHeight="1">
      <c r="Z8536" s="15"/>
      <c r="AA8536" s="15"/>
      <c r="AB8536" s="15"/>
      <c r="AC8536" s="15"/>
      <c r="AD8536" s="15"/>
      <c r="AE8536" s="15"/>
      <c r="AF8536" s="15"/>
    </row>
    <row r="8537" spans="26:32" ht="19.5" customHeight="1">
      <c r="Z8537" s="15"/>
      <c r="AA8537" s="15"/>
      <c r="AB8537" s="15"/>
      <c r="AC8537" s="15"/>
      <c r="AD8537" s="15"/>
      <c r="AE8537" s="15"/>
      <c r="AF8537" s="15"/>
    </row>
    <row r="8538" spans="26:32" ht="19.5" customHeight="1">
      <c r="Z8538" s="15"/>
      <c r="AA8538" s="15"/>
      <c r="AB8538" s="15"/>
      <c r="AC8538" s="15"/>
      <c r="AD8538" s="15"/>
      <c r="AE8538" s="15"/>
      <c r="AF8538" s="15"/>
    </row>
    <row r="8539" spans="26:32" ht="19.5" customHeight="1">
      <c r="Z8539" s="15"/>
      <c r="AA8539" s="15"/>
      <c r="AB8539" s="15"/>
      <c r="AC8539" s="15"/>
      <c r="AD8539" s="15"/>
      <c r="AE8539" s="15"/>
      <c r="AF8539" s="15"/>
    </row>
    <row r="8540" spans="26:32" ht="19.5" customHeight="1">
      <c r="Z8540" s="15"/>
      <c r="AA8540" s="15"/>
      <c r="AB8540" s="15"/>
      <c r="AC8540" s="15"/>
      <c r="AD8540" s="15"/>
      <c r="AE8540" s="15"/>
      <c r="AF8540" s="15"/>
    </row>
    <row r="8541" spans="26:32" ht="19.5" customHeight="1">
      <c r="Z8541" s="15"/>
      <c r="AA8541" s="15"/>
      <c r="AB8541" s="15"/>
      <c r="AC8541" s="15"/>
      <c r="AD8541" s="15"/>
      <c r="AE8541" s="15"/>
      <c r="AF8541" s="15"/>
    </row>
    <row r="8542" spans="26:32" ht="19.5" customHeight="1">
      <c r="Z8542" s="15"/>
      <c r="AA8542" s="15"/>
      <c r="AB8542" s="15"/>
      <c r="AC8542" s="15"/>
      <c r="AD8542" s="15"/>
      <c r="AE8542" s="15"/>
      <c r="AF8542" s="15"/>
    </row>
    <row r="8543" spans="26:32" ht="19.5" customHeight="1">
      <c r="Z8543" s="15"/>
      <c r="AA8543" s="15"/>
      <c r="AB8543" s="15"/>
      <c r="AC8543" s="15"/>
      <c r="AD8543" s="15"/>
      <c r="AE8543" s="15"/>
      <c r="AF8543" s="15"/>
    </row>
    <row r="8544" spans="26:32" ht="19.5" customHeight="1">
      <c r="Z8544" s="15"/>
      <c r="AA8544" s="15"/>
      <c r="AB8544" s="15"/>
      <c r="AC8544" s="15"/>
      <c r="AD8544" s="15"/>
      <c r="AE8544" s="15"/>
      <c r="AF8544" s="15"/>
    </row>
    <row r="8545" spans="26:32" ht="19.5" customHeight="1">
      <c r="Z8545" s="15"/>
      <c r="AA8545" s="15"/>
      <c r="AB8545" s="15"/>
      <c r="AC8545" s="15"/>
      <c r="AD8545" s="15"/>
      <c r="AE8545" s="15"/>
      <c r="AF8545" s="15"/>
    </row>
    <row r="8546" spans="26:32" ht="19.5" customHeight="1">
      <c r="Z8546" s="15"/>
      <c r="AA8546" s="15"/>
      <c r="AB8546" s="15"/>
      <c r="AC8546" s="15"/>
      <c r="AD8546" s="15"/>
      <c r="AE8546" s="15"/>
      <c r="AF8546" s="15"/>
    </row>
    <row r="8547" spans="26:32" ht="19.5" customHeight="1">
      <c r="Z8547" s="15"/>
      <c r="AA8547" s="15"/>
      <c r="AB8547" s="15"/>
      <c r="AC8547" s="15"/>
      <c r="AD8547" s="15"/>
      <c r="AE8547" s="15"/>
      <c r="AF8547" s="15"/>
    </row>
    <row r="8548" spans="26:32" ht="19.5" customHeight="1">
      <c r="Z8548" s="15"/>
      <c r="AA8548" s="15"/>
      <c r="AB8548" s="15"/>
      <c r="AC8548" s="15"/>
      <c r="AD8548" s="15"/>
      <c r="AE8548" s="15"/>
      <c r="AF8548" s="15"/>
    </row>
    <row r="8549" spans="26:32" ht="19.5" customHeight="1">
      <c r="Z8549" s="15"/>
      <c r="AA8549" s="15"/>
      <c r="AB8549" s="15"/>
      <c r="AC8549" s="15"/>
      <c r="AD8549" s="15"/>
      <c r="AE8549" s="15"/>
      <c r="AF8549" s="15"/>
    </row>
    <row r="8550" spans="26:32" ht="19.5" customHeight="1">
      <c r="Z8550" s="15"/>
      <c r="AA8550" s="15"/>
      <c r="AB8550" s="15"/>
      <c r="AC8550" s="15"/>
      <c r="AD8550" s="15"/>
      <c r="AE8550" s="15"/>
      <c r="AF8550" s="15"/>
    </row>
    <row r="8551" spans="26:32" ht="19.5" customHeight="1">
      <c r="Z8551" s="15"/>
      <c r="AA8551" s="15"/>
      <c r="AB8551" s="15"/>
      <c r="AC8551" s="15"/>
      <c r="AD8551" s="15"/>
      <c r="AE8551" s="15"/>
      <c r="AF8551" s="15"/>
    </row>
    <row r="8552" spans="26:32" ht="19.5" customHeight="1">
      <c r="Z8552" s="15"/>
      <c r="AA8552" s="15"/>
      <c r="AB8552" s="15"/>
      <c r="AC8552" s="15"/>
      <c r="AD8552" s="15"/>
      <c r="AE8552" s="15"/>
      <c r="AF8552" s="15"/>
    </row>
    <row r="8553" spans="26:32" ht="19.5" customHeight="1">
      <c r="Z8553" s="15"/>
      <c r="AA8553" s="15"/>
      <c r="AB8553" s="15"/>
      <c r="AC8553" s="15"/>
      <c r="AD8553" s="15"/>
      <c r="AE8553" s="15"/>
      <c r="AF8553" s="15"/>
    </row>
    <row r="8554" spans="26:32" ht="19.5" customHeight="1">
      <c r="Z8554" s="15"/>
      <c r="AA8554" s="15"/>
      <c r="AB8554" s="15"/>
      <c r="AC8554" s="15"/>
      <c r="AD8554" s="15"/>
      <c r="AE8554" s="15"/>
      <c r="AF8554" s="15"/>
    </row>
    <row r="8555" spans="26:32" ht="19.5" customHeight="1">
      <c r="Z8555" s="15"/>
      <c r="AA8555" s="15"/>
      <c r="AB8555" s="15"/>
      <c r="AC8555" s="15"/>
      <c r="AD8555" s="15"/>
      <c r="AE8555" s="15"/>
      <c r="AF8555" s="15"/>
    </row>
    <row r="8556" spans="26:32" ht="19.5" customHeight="1">
      <c r="Z8556" s="15"/>
      <c r="AA8556" s="15"/>
      <c r="AB8556" s="15"/>
      <c r="AC8556" s="15"/>
      <c r="AD8556" s="15"/>
      <c r="AE8556" s="15"/>
      <c r="AF8556" s="15"/>
    </row>
    <row r="8557" spans="26:32" ht="19.5" customHeight="1">
      <c r="Z8557" s="15"/>
      <c r="AA8557" s="15"/>
      <c r="AB8557" s="15"/>
      <c r="AC8557" s="15"/>
      <c r="AD8557" s="15"/>
      <c r="AE8557" s="15"/>
      <c r="AF8557" s="15"/>
    </row>
    <row r="8558" spans="26:32" ht="19.5" customHeight="1">
      <c r="Z8558" s="15"/>
      <c r="AA8558" s="15"/>
      <c r="AB8558" s="15"/>
      <c r="AC8558" s="15"/>
      <c r="AD8558" s="15"/>
      <c r="AE8558" s="15"/>
      <c r="AF8558" s="15"/>
    </row>
    <row r="8559" spans="26:32" ht="19.5" customHeight="1">
      <c r="Z8559" s="15"/>
      <c r="AA8559" s="15"/>
      <c r="AB8559" s="15"/>
      <c r="AC8559" s="15"/>
      <c r="AD8559" s="15"/>
      <c r="AE8559" s="15"/>
      <c r="AF8559" s="15"/>
    </row>
    <row r="8560" spans="26:32" ht="19.5" customHeight="1">
      <c r="Z8560" s="15"/>
      <c r="AA8560" s="15"/>
      <c r="AB8560" s="15"/>
      <c r="AC8560" s="15"/>
      <c r="AD8560" s="15"/>
      <c r="AE8560" s="15"/>
      <c r="AF8560" s="15"/>
    </row>
    <row r="8561" spans="26:32" ht="19.5" customHeight="1">
      <c r="Z8561" s="15"/>
      <c r="AA8561" s="15"/>
      <c r="AB8561" s="15"/>
      <c r="AC8561" s="15"/>
      <c r="AD8561" s="15"/>
      <c r="AE8561" s="15"/>
      <c r="AF8561" s="15"/>
    </row>
    <row r="8562" spans="26:32" ht="19.5" customHeight="1">
      <c r="Z8562" s="15"/>
      <c r="AA8562" s="15"/>
      <c r="AB8562" s="15"/>
      <c r="AC8562" s="15"/>
      <c r="AD8562" s="15"/>
      <c r="AE8562" s="15"/>
      <c r="AF8562" s="15"/>
    </row>
    <row r="8563" spans="26:32" ht="19.5" customHeight="1">
      <c r="Z8563" s="15"/>
      <c r="AA8563" s="15"/>
      <c r="AB8563" s="15"/>
      <c r="AC8563" s="15"/>
      <c r="AD8563" s="15"/>
      <c r="AE8563" s="15"/>
      <c r="AF8563" s="15"/>
    </row>
    <row r="8564" spans="26:32" ht="19.5" customHeight="1">
      <c r="Z8564" s="15"/>
      <c r="AA8564" s="15"/>
      <c r="AB8564" s="15"/>
      <c r="AC8564" s="15"/>
      <c r="AD8564" s="15"/>
      <c r="AE8564" s="15"/>
      <c r="AF8564" s="15"/>
    </row>
    <row r="8565" spans="26:32" ht="19.5" customHeight="1">
      <c r="Z8565" s="15"/>
      <c r="AA8565" s="15"/>
      <c r="AB8565" s="15"/>
      <c r="AC8565" s="15"/>
      <c r="AD8565" s="15"/>
      <c r="AE8565" s="15"/>
      <c r="AF8565" s="15"/>
    </row>
    <row r="8566" spans="26:32" ht="19.5" customHeight="1">
      <c r="Z8566" s="15"/>
      <c r="AA8566" s="15"/>
      <c r="AB8566" s="15"/>
      <c r="AC8566" s="15"/>
      <c r="AD8566" s="15"/>
      <c r="AE8566" s="15"/>
      <c r="AF8566" s="15"/>
    </row>
    <row r="8567" spans="26:32" ht="19.5" customHeight="1">
      <c r="Z8567" s="15"/>
      <c r="AA8567" s="15"/>
      <c r="AB8567" s="15"/>
      <c r="AC8567" s="15"/>
      <c r="AD8567" s="15"/>
      <c r="AE8567" s="15"/>
      <c r="AF8567" s="15"/>
    </row>
    <row r="8568" spans="26:32" ht="19.5" customHeight="1">
      <c r="Z8568" s="15"/>
      <c r="AA8568" s="15"/>
      <c r="AB8568" s="15"/>
      <c r="AC8568" s="15"/>
      <c r="AD8568" s="15"/>
      <c r="AE8568" s="15"/>
      <c r="AF8568" s="15"/>
    </row>
    <row r="8569" spans="26:32" ht="19.5" customHeight="1">
      <c r="Z8569" s="15"/>
      <c r="AA8569" s="15"/>
      <c r="AB8569" s="15"/>
      <c r="AC8569" s="15"/>
      <c r="AD8569" s="15"/>
      <c r="AE8569" s="15"/>
      <c r="AF8569" s="15"/>
    </row>
    <row r="8570" spans="26:32" ht="19.5" customHeight="1">
      <c r="Z8570" s="15"/>
      <c r="AA8570" s="15"/>
      <c r="AB8570" s="15"/>
      <c r="AC8570" s="15"/>
      <c r="AD8570" s="15"/>
      <c r="AE8570" s="15"/>
      <c r="AF8570" s="15"/>
    </row>
    <row r="8571" spans="26:32" ht="19.5" customHeight="1">
      <c r="Z8571" s="15"/>
      <c r="AA8571" s="15"/>
      <c r="AB8571" s="15"/>
      <c r="AC8571" s="15"/>
      <c r="AD8571" s="15"/>
      <c r="AE8571" s="15"/>
      <c r="AF8571" s="15"/>
    </row>
    <row r="8572" spans="26:32" ht="19.5" customHeight="1">
      <c r="Z8572" s="15"/>
      <c r="AA8572" s="15"/>
      <c r="AB8572" s="15"/>
      <c r="AC8572" s="15"/>
      <c r="AD8572" s="15"/>
      <c r="AE8572" s="15"/>
      <c r="AF8572" s="15"/>
    </row>
    <row r="8573" spans="26:32" ht="19.5" customHeight="1">
      <c r="Z8573" s="15"/>
      <c r="AA8573" s="15"/>
      <c r="AB8573" s="15"/>
      <c r="AC8573" s="15"/>
      <c r="AD8573" s="15"/>
      <c r="AE8573" s="15"/>
      <c r="AF8573" s="15"/>
    </row>
    <row r="8574" spans="26:32" ht="19.5" customHeight="1">
      <c r="Z8574" s="15"/>
      <c r="AA8574" s="15"/>
      <c r="AB8574" s="15"/>
      <c r="AC8574" s="15"/>
      <c r="AD8574" s="15"/>
      <c r="AE8574" s="15"/>
      <c r="AF8574" s="15"/>
    </row>
    <row r="8575" spans="26:32" ht="19.5" customHeight="1">
      <c r="Z8575" s="15"/>
      <c r="AA8575" s="15"/>
      <c r="AB8575" s="15"/>
      <c r="AC8575" s="15"/>
      <c r="AD8575" s="15"/>
      <c r="AE8575" s="15"/>
      <c r="AF8575" s="15"/>
    </row>
    <row r="8576" spans="26:32" ht="19.5" customHeight="1">
      <c r="Z8576" s="15"/>
      <c r="AA8576" s="15"/>
      <c r="AB8576" s="15"/>
      <c r="AC8576" s="15"/>
      <c r="AD8576" s="15"/>
      <c r="AE8576" s="15"/>
      <c r="AF8576" s="15"/>
    </row>
    <row r="8577" spans="26:32" ht="19.5" customHeight="1">
      <c r="Z8577" s="15"/>
      <c r="AA8577" s="15"/>
      <c r="AB8577" s="15"/>
      <c r="AC8577" s="15"/>
      <c r="AD8577" s="15"/>
      <c r="AE8577" s="15"/>
      <c r="AF8577" s="15"/>
    </row>
    <row r="8578" spans="26:32" ht="19.5" customHeight="1">
      <c r="Z8578" s="15"/>
      <c r="AA8578" s="15"/>
      <c r="AB8578" s="15"/>
      <c r="AC8578" s="15"/>
      <c r="AD8578" s="15"/>
      <c r="AE8578" s="15"/>
      <c r="AF8578" s="15"/>
    </row>
    <row r="8579" spans="26:32" ht="19.5" customHeight="1">
      <c r="Z8579" s="15"/>
      <c r="AA8579" s="15"/>
      <c r="AB8579" s="15"/>
      <c r="AC8579" s="15"/>
      <c r="AD8579" s="15"/>
      <c r="AE8579" s="15"/>
      <c r="AF8579" s="15"/>
    </row>
    <row r="8580" spans="26:32" ht="19.5" customHeight="1">
      <c r="Z8580" s="15"/>
      <c r="AA8580" s="15"/>
      <c r="AB8580" s="15"/>
      <c r="AC8580" s="15"/>
      <c r="AD8580" s="15"/>
      <c r="AE8580" s="15"/>
      <c r="AF8580" s="15"/>
    </row>
    <row r="8581" spans="26:32" ht="19.5" customHeight="1">
      <c r="Z8581" s="15"/>
      <c r="AA8581" s="15"/>
      <c r="AB8581" s="15"/>
      <c r="AC8581" s="15"/>
      <c r="AD8581" s="15"/>
      <c r="AE8581" s="15"/>
      <c r="AF8581" s="15"/>
    </row>
    <row r="8582" spans="26:32" ht="19.5" customHeight="1">
      <c r="Z8582" s="15"/>
      <c r="AA8582" s="15"/>
      <c r="AB8582" s="15"/>
      <c r="AC8582" s="15"/>
      <c r="AD8582" s="15"/>
      <c r="AE8582" s="15"/>
      <c r="AF8582" s="15"/>
    </row>
    <row r="8583" spans="26:32" ht="19.5" customHeight="1">
      <c r="Z8583" s="15"/>
      <c r="AA8583" s="15"/>
      <c r="AB8583" s="15"/>
      <c r="AC8583" s="15"/>
      <c r="AD8583" s="15"/>
      <c r="AE8583" s="15"/>
      <c r="AF8583" s="15"/>
    </row>
    <row r="8584" spans="26:32" ht="19.5" customHeight="1">
      <c r="Z8584" s="15"/>
      <c r="AA8584" s="15"/>
      <c r="AB8584" s="15"/>
      <c r="AC8584" s="15"/>
      <c r="AD8584" s="15"/>
      <c r="AE8584" s="15"/>
      <c r="AF8584" s="15"/>
    </row>
    <row r="8585" spans="26:32" ht="19.5" customHeight="1">
      <c r="Z8585" s="15"/>
      <c r="AA8585" s="15"/>
      <c r="AB8585" s="15"/>
      <c r="AC8585" s="15"/>
      <c r="AD8585" s="15"/>
      <c r="AE8585" s="15"/>
      <c r="AF8585" s="15"/>
    </row>
    <row r="8586" spans="26:32" ht="19.5" customHeight="1">
      <c r="Z8586" s="15"/>
      <c r="AA8586" s="15"/>
      <c r="AB8586" s="15"/>
      <c r="AC8586" s="15"/>
      <c r="AD8586" s="15"/>
      <c r="AE8586" s="15"/>
      <c r="AF8586" s="15"/>
    </row>
    <row r="8587" spans="26:32" ht="19.5" customHeight="1">
      <c r="Z8587" s="15"/>
      <c r="AA8587" s="15"/>
      <c r="AB8587" s="15"/>
      <c r="AC8587" s="15"/>
      <c r="AD8587" s="15"/>
      <c r="AE8587" s="15"/>
      <c r="AF8587" s="15"/>
    </row>
    <row r="8588" spans="26:32" ht="19.5" customHeight="1">
      <c r="Z8588" s="15"/>
      <c r="AA8588" s="15"/>
      <c r="AB8588" s="15"/>
      <c r="AC8588" s="15"/>
      <c r="AD8588" s="15"/>
      <c r="AE8588" s="15"/>
      <c r="AF8588" s="15"/>
    </row>
    <row r="8589" spans="26:32" ht="19.5" customHeight="1">
      <c r="Z8589" s="15"/>
      <c r="AA8589" s="15"/>
      <c r="AB8589" s="15"/>
      <c r="AC8589" s="15"/>
      <c r="AD8589" s="15"/>
      <c r="AE8589" s="15"/>
      <c r="AF8589" s="15"/>
    </row>
    <row r="8590" spans="26:32" ht="19.5" customHeight="1">
      <c r="Z8590" s="15"/>
      <c r="AA8590" s="15"/>
      <c r="AB8590" s="15"/>
      <c r="AC8590" s="15"/>
      <c r="AD8590" s="15"/>
      <c r="AE8590" s="15"/>
      <c r="AF8590" s="15"/>
    </row>
    <row r="8591" spans="26:32" ht="19.5" customHeight="1">
      <c r="Z8591" s="15"/>
      <c r="AA8591" s="15"/>
      <c r="AB8591" s="15"/>
      <c r="AC8591" s="15"/>
      <c r="AD8591" s="15"/>
      <c r="AE8591" s="15"/>
      <c r="AF8591" s="15"/>
    </row>
    <row r="8592" spans="26:32" ht="19.5" customHeight="1">
      <c r="Z8592" s="15"/>
      <c r="AA8592" s="15"/>
      <c r="AB8592" s="15"/>
      <c r="AC8592" s="15"/>
      <c r="AD8592" s="15"/>
      <c r="AE8592" s="15"/>
      <c r="AF8592" s="15"/>
    </row>
    <row r="8593" spans="26:32" ht="19.5" customHeight="1">
      <c r="Z8593" s="15"/>
      <c r="AA8593" s="15"/>
      <c r="AB8593" s="15"/>
      <c r="AC8593" s="15"/>
      <c r="AD8593" s="15"/>
      <c r="AE8593" s="15"/>
      <c r="AF8593" s="15"/>
    </row>
    <row r="8594" spans="26:32" ht="19.5" customHeight="1">
      <c r="Z8594" s="15"/>
      <c r="AA8594" s="15"/>
      <c r="AB8594" s="15"/>
      <c r="AC8594" s="15"/>
      <c r="AD8594" s="15"/>
      <c r="AE8594" s="15"/>
      <c r="AF8594" s="15"/>
    </row>
    <row r="8595" spans="26:32" ht="19.5" customHeight="1">
      <c r="Z8595" s="15"/>
      <c r="AA8595" s="15"/>
      <c r="AB8595" s="15"/>
      <c r="AC8595" s="15"/>
      <c r="AD8595" s="15"/>
      <c r="AE8595" s="15"/>
      <c r="AF8595" s="15"/>
    </row>
    <row r="8596" spans="26:32" ht="19.5" customHeight="1">
      <c r="Z8596" s="15"/>
      <c r="AA8596" s="15"/>
      <c r="AB8596" s="15"/>
      <c r="AC8596" s="15"/>
      <c r="AD8596" s="15"/>
      <c r="AE8596" s="15"/>
      <c r="AF8596" s="15"/>
    </row>
    <row r="8597" spans="26:32" ht="19.5" customHeight="1">
      <c r="Z8597" s="15"/>
      <c r="AA8597" s="15"/>
      <c r="AB8597" s="15"/>
      <c r="AC8597" s="15"/>
      <c r="AD8597" s="15"/>
      <c r="AE8597" s="15"/>
      <c r="AF8597" s="15"/>
    </row>
    <row r="8598" spans="26:32" ht="19.5" customHeight="1">
      <c r="Z8598" s="15"/>
      <c r="AA8598" s="15"/>
      <c r="AB8598" s="15"/>
      <c r="AC8598" s="15"/>
      <c r="AD8598" s="15"/>
      <c r="AE8598" s="15"/>
      <c r="AF8598" s="15"/>
    </row>
    <row r="8599" spans="26:32" ht="19.5" customHeight="1">
      <c r="Z8599" s="15"/>
      <c r="AA8599" s="15"/>
      <c r="AB8599" s="15"/>
      <c r="AC8599" s="15"/>
      <c r="AD8599" s="15"/>
      <c r="AE8599" s="15"/>
      <c r="AF8599" s="15"/>
    </row>
    <row r="8600" spans="26:32" ht="19.5" customHeight="1">
      <c r="Z8600" s="15"/>
      <c r="AA8600" s="15"/>
      <c r="AB8600" s="15"/>
      <c r="AC8600" s="15"/>
      <c r="AD8600" s="15"/>
      <c r="AE8600" s="15"/>
      <c r="AF8600" s="15"/>
    </row>
    <row r="8601" spans="26:32" ht="19.5" customHeight="1">
      <c r="Z8601" s="15"/>
      <c r="AA8601" s="15"/>
      <c r="AB8601" s="15"/>
      <c r="AC8601" s="15"/>
      <c r="AD8601" s="15"/>
      <c r="AE8601" s="15"/>
      <c r="AF8601" s="15"/>
    </row>
    <row r="8602" spans="26:32" ht="19.5" customHeight="1">
      <c r="Z8602" s="15"/>
      <c r="AA8602" s="15"/>
      <c r="AB8602" s="15"/>
      <c r="AC8602" s="15"/>
      <c r="AD8602" s="15"/>
      <c r="AE8602" s="15"/>
      <c r="AF8602" s="15"/>
    </row>
    <row r="8603" spans="26:32" ht="19.5" customHeight="1">
      <c r="Z8603" s="15"/>
      <c r="AA8603" s="15"/>
      <c r="AB8603" s="15"/>
      <c r="AC8603" s="15"/>
      <c r="AD8603" s="15"/>
      <c r="AE8603" s="15"/>
      <c r="AF8603" s="15"/>
    </row>
    <row r="8604" spans="26:32" ht="19.5" customHeight="1">
      <c r="Z8604" s="15"/>
      <c r="AA8604" s="15"/>
      <c r="AB8604" s="15"/>
      <c r="AC8604" s="15"/>
      <c r="AD8604" s="15"/>
      <c r="AE8604" s="15"/>
      <c r="AF8604" s="15"/>
    </row>
    <row r="8605" spans="26:32" ht="19.5" customHeight="1">
      <c r="Z8605" s="15"/>
      <c r="AA8605" s="15"/>
      <c r="AB8605" s="15"/>
      <c r="AC8605" s="15"/>
      <c r="AD8605" s="15"/>
      <c r="AE8605" s="15"/>
      <c r="AF8605" s="15"/>
    </row>
    <row r="8606" spans="26:32" ht="19.5" customHeight="1">
      <c r="Z8606" s="15"/>
      <c r="AA8606" s="15"/>
      <c r="AB8606" s="15"/>
      <c r="AC8606" s="15"/>
      <c r="AD8606" s="15"/>
      <c r="AE8606" s="15"/>
      <c r="AF8606" s="15"/>
    </row>
    <row r="8607" spans="26:32" ht="19.5" customHeight="1">
      <c r="Z8607" s="15"/>
      <c r="AA8607" s="15"/>
      <c r="AB8607" s="15"/>
      <c r="AC8607" s="15"/>
      <c r="AD8607" s="15"/>
      <c r="AE8607" s="15"/>
      <c r="AF8607" s="15"/>
    </row>
    <row r="8608" spans="26:32" ht="19.5" customHeight="1">
      <c r="Z8608" s="15"/>
      <c r="AA8608" s="15"/>
      <c r="AB8608" s="15"/>
      <c r="AC8608" s="15"/>
      <c r="AD8608" s="15"/>
      <c r="AE8608" s="15"/>
      <c r="AF8608" s="15"/>
    </row>
    <row r="8609" spans="26:32" ht="19.5" customHeight="1">
      <c r="Z8609" s="15"/>
      <c r="AA8609" s="15"/>
      <c r="AB8609" s="15"/>
      <c r="AC8609" s="15"/>
      <c r="AD8609" s="15"/>
      <c r="AE8609" s="15"/>
      <c r="AF8609" s="15"/>
    </row>
    <row r="8610" spans="26:32" ht="19.5" customHeight="1">
      <c r="Z8610" s="15"/>
      <c r="AA8610" s="15"/>
      <c r="AB8610" s="15"/>
      <c r="AC8610" s="15"/>
      <c r="AD8610" s="15"/>
      <c r="AE8610" s="15"/>
      <c r="AF8610" s="15"/>
    </row>
    <row r="8611" spans="26:32" ht="19.5" customHeight="1">
      <c r="Z8611" s="15"/>
      <c r="AA8611" s="15"/>
      <c r="AB8611" s="15"/>
      <c r="AC8611" s="15"/>
      <c r="AD8611" s="15"/>
      <c r="AE8611" s="15"/>
      <c r="AF8611" s="15"/>
    </row>
    <row r="8612" spans="26:32" ht="19.5" customHeight="1">
      <c r="Z8612" s="15"/>
      <c r="AA8612" s="15"/>
      <c r="AB8612" s="15"/>
      <c r="AC8612" s="15"/>
      <c r="AD8612" s="15"/>
      <c r="AE8612" s="15"/>
      <c r="AF8612" s="15"/>
    </row>
    <row r="8613" spans="26:32" ht="19.5" customHeight="1">
      <c r="Z8613" s="15"/>
      <c r="AA8613" s="15"/>
      <c r="AB8613" s="15"/>
      <c r="AC8613" s="15"/>
      <c r="AD8613" s="15"/>
      <c r="AE8613" s="15"/>
      <c r="AF8613" s="15"/>
    </row>
    <row r="8614" spans="26:32" ht="19.5" customHeight="1">
      <c r="Z8614" s="15"/>
      <c r="AA8614" s="15"/>
      <c r="AB8614" s="15"/>
      <c r="AC8614" s="15"/>
      <c r="AD8614" s="15"/>
      <c r="AE8614" s="15"/>
      <c r="AF8614" s="15"/>
    </row>
    <row r="8615" spans="26:32" ht="19.5" customHeight="1">
      <c r="Z8615" s="15"/>
      <c r="AA8615" s="15"/>
      <c r="AB8615" s="15"/>
      <c r="AC8615" s="15"/>
      <c r="AD8615" s="15"/>
      <c r="AE8615" s="15"/>
      <c r="AF8615" s="15"/>
    </row>
    <row r="8616" spans="26:32" ht="19.5" customHeight="1">
      <c r="Z8616" s="15"/>
      <c r="AA8616" s="15"/>
      <c r="AB8616" s="15"/>
      <c r="AC8616" s="15"/>
      <c r="AD8616" s="15"/>
      <c r="AE8616" s="15"/>
      <c r="AF8616" s="15"/>
    </row>
    <row r="8617" spans="26:32" ht="19.5" customHeight="1">
      <c r="Z8617" s="15"/>
      <c r="AA8617" s="15"/>
      <c r="AB8617" s="15"/>
      <c r="AC8617" s="15"/>
      <c r="AD8617" s="15"/>
      <c r="AE8617" s="15"/>
      <c r="AF8617" s="15"/>
    </row>
    <row r="8618" spans="26:32" ht="19.5" customHeight="1">
      <c r="Z8618" s="15"/>
      <c r="AA8618" s="15"/>
      <c r="AB8618" s="15"/>
      <c r="AC8618" s="15"/>
      <c r="AD8618" s="15"/>
      <c r="AE8618" s="15"/>
      <c r="AF8618" s="15"/>
    </row>
    <row r="8619" spans="26:32" ht="19.5" customHeight="1">
      <c r="Z8619" s="15"/>
      <c r="AA8619" s="15"/>
      <c r="AB8619" s="15"/>
      <c r="AC8619" s="15"/>
      <c r="AD8619" s="15"/>
      <c r="AE8619" s="15"/>
      <c r="AF8619" s="15"/>
    </row>
    <row r="8620" spans="26:32" ht="19.5" customHeight="1">
      <c r="Z8620" s="15"/>
      <c r="AA8620" s="15"/>
      <c r="AB8620" s="15"/>
      <c r="AC8620" s="15"/>
      <c r="AD8620" s="15"/>
      <c r="AE8620" s="15"/>
      <c r="AF8620" s="15"/>
    </row>
    <row r="8621" spans="26:32" ht="19.5" customHeight="1">
      <c r="Z8621" s="15"/>
      <c r="AA8621" s="15"/>
      <c r="AB8621" s="15"/>
      <c r="AC8621" s="15"/>
      <c r="AD8621" s="15"/>
      <c r="AE8621" s="15"/>
      <c r="AF8621" s="15"/>
    </row>
    <row r="8622" spans="26:32" ht="19.5" customHeight="1">
      <c r="Z8622" s="15"/>
      <c r="AA8622" s="15"/>
      <c r="AB8622" s="15"/>
      <c r="AC8622" s="15"/>
      <c r="AD8622" s="15"/>
      <c r="AE8622" s="15"/>
      <c r="AF8622" s="15"/>
    </row>
    <row r="8623" spans="26:32" ht="19.5" customHeight="1">
      <c r="Z8623" s="15"/>
      <c r="AA8623" s="15"/>
      <c r="AB8623" s="15"/>
      <c r="AC8623" s="15"/>
      <c r="AD8623" s="15"/>
      <c r="AE8623" s="15"/>
      <c r="AF8623" s="15"/>
    </row>
    <row r="8624" spans="26:32" ht="19.5" customHeight="1">
      <c r="Z8624" s="15"/>
      <c r="AA8624" s="15"/>
      <c r="AB8624" s="15"/>
      <c r="AC8624" s="15"/>
      <c r="AD8624" s="15"/>
      <c r="AE8624" s="15"/>
      <c r="AF8624" s="15"/>
    </row>
    <row r="8625" spans="26:32" ht="19.5" customHeight="1">
      <c r="Z8625" s="15"/>
      <c r="AA8625" s="15"/>
      <c r="AB8625" s="15"/>
      <c r="AC8625" s="15"/>
      <c r="AD8625" s="15"/>
      <c r="AE8625" s="15"/>
      <c r="AF8625" s="15"/>
    </row>
    <row r="8626" spans="26:32" ht="19.5" customHeight="1">
      <c r="Z8626" s="15"/>
      <c r="AA8626" s="15"/>
      <c r="AB8626" s="15"/>
      <c r="AC8626" s="15"/>
      <c r="AD8626" s="15"/>
      <c r="AE8626" s="15"/>
      <c r="AF8626" s="15"/>
    </row>
    <row r="8627" spans="26:32" ht="19.5" customHeight="1">
      <c r="Z8627" s="15"/>
      <c r="AA8627" s="15"/>
      <c r="AB8627" s="15"/>
      <c r="AC8627" s="15"/>
      <c r="AD8627" s="15"/>
      <c r="AE8627" s="15"/>
      <c r="AF8627" s="15"/>
    </row>
    <row r="8628" spans="26:32" ht="19.5" customHeight="1">
      <c r="Z8628" s="15"/>
      <c r="AA8628" s="15"/>
      <c r="AB8628" s="15"/>
      <c r="AC8628" s="15"/>
      <c r="AD8628" s="15"/>
      <c r="AE8628" s="15"/>
      <c r="AF8628" s="15"/>
    </row>
    <row r="8629" spans="26:32" ht="19.5" customHeight="1">
      <c r="Z8629" s="15"/>
      <c r="AA8629" s="15"/>
      <c r="AB8629" s="15"/>
      <c r="AC8629" s="15"/>
      <c r="AD8629" s="15"/>
      <c r="AE8629" s="15"/>
      <c r="AF8629" s="15"/>
    </row>
    <row r="8630" spans="26:32" ht="19.5" customHeight="1">
      <c r="Z8630" s="15"/>
      <c r="AA8630" s="15"/>
      <c r="AB8630" s="15"/>
      <c r="AC8630" s="15"/>
      <c r="AD8630" s="15"/>
      <c r="AE8630" s="15"/>
      <c r="AF8630" s="15"/>
    </row>
    <row r="8631" spans="26:32" ht="19.5" customHeight="1">
      <c r="Z8631" s="15"/>
      <c r="AA8631" s="15"/>
      <c r="AB8631" s="15"/>
      <c r="AC8631" s="15"/>
      <c r="AD8631" s="15"/>
      <c r="AE8631" s="15"/>
      <c r="AF8631" s="15"/>
    </row>
    <row r="8632" spans="26:32" ht="19.5" customHeight="1">
      <c r="Z8632" s="15"/>
      <c r="AA8632" s="15"/>
      <c r="AB8632" s="15"/>
      <c r="AC8632" s="15"/>
      <c r="AD8632" s="15"/>
      <c r="AE8632" s="15"/>
      <c r="AF8632" s="15"/>
    </row>
    <row r="8633" spans="26:32" ht="19.5" customHeight="1">
      <c r="Z8633" s="15"/>
      <c r="AA8633" s="15"/>
      <c r="AB8633" s="15"/>
      <c r="AC8633" s="15"/>
      <c r="AD8633" s="15"/>
      <c r="AE8633" s="15"/>
      <c r="AF8633" s="15"/>
    </row>
    <row r="8634" spans="26:32" ht="19.5" customHeight="1">
      <c r="Z8634" s="15"/>
      <c r="AA8634" s="15"/>
      <c r="AB8634" s="15"/>
      <c r="AC8634" s="15"/>
      <c r="AD8634" s="15"/>
      <c r="AE8634" s="15"/>
      <c r="AF8634" s="15"/>
    </row>
    <row r="8635" spans="26:32" ht="19.5" customHeight="1">
      <c r="Z8635" s="15"/>
      <c r="AA8635" s="15"/>
      <c r="AB8635" s="15"/>
      <c r="AC8635" s="15"/>
      <c r="AD8635" s="15"/>
      <c r="AE8635" s="15"/>
      <c r="AF8635" s="15"/>
    </row>
    <row r="8636" spans="26:32" ht="19.5" customHeight="1">
      <c r="Z8636" s="15"/>
      <c r="AA8636" s="15"/>
      <c r="AB8636" s="15"/>
      <c r="AC8636" s="15"/>
      <c r="AD8636" s="15"/>
      <c r="AE8636" s="15"/>
      <c r="AF8636" s="15"/>
    </row>
    <row r="8637" spans="26:32" ht="19.5" customHeight="1">
      <c r="Z8637" s="15"/>
      <c r="AA8637" s="15"/>
      <c r="AB8637" s="15"/>
      <c r="AC8637" s="15"/>
      <c r="AD8637" s="15"/>
      <c r="AE8637" s="15"/>
      <c r="AF8637" s="15"/>
    </row>
    <row r="8638" spans="26:32" ht="19.5" customHeight="1">
      <c r="Z8638" s="15"/>
      <c r="AA8638" s="15"/>
      <c r="AB8638" s="15"/>
      <c r="AC8638" s="15"/>
      <c r="AD8638" s="15"/>
      <c r="AE8638" s="15"/>
      <c r="AF8638" s="15"/>
    </row>
    <row r="8639" spans="26:32" ht="19.5" customHeight="1">
      <c r="Z8639" s="15"/>
      <c r="AA8639" s="15"/>
      <c r="AB8639" s="15"/>
      <c r="AC8639" s="15"/>
      <c r="AD8639" s="15"/>
      <c r="AE8639" s="15"/>
      <c r="AF8639" s="15"/>
    </row>
    <row r="8640" spans="26:32" ht="19.5" customHeight="1">
      <c r="Z8640" s="15"/>
      <c r="AA8640" s="15"/>
      <c r="AB8640" s="15"/>
      <c r="AC8640" s="15"/>
      <c r="AD8640" s="15"/>
      <c r="AE8640" s="15"/>
      <c r="AF8640" s="15"/>
    </row>
    <row r="8641" spans="26:32" ht="19.5" customHeight="1">
      <c r="Z8641" s="15"/>
      <c r="AA8641" s="15"/>
      <c r="AB8641" s="15"/>
      <c r="AC8641" s="15"/>
      <c r="AD8641" s="15"/>
      <c r="AE8641" s="15"/>
      <c r="AF8641" s="15"/>
    </row>
    <row r="8642" spans="26:32" ht="19.5" customHeight="1">
      <c r="Z8642" s="15"/>
      <c r="AA8642" s="15"/>
      <c r="AB8642" s="15"/>
      <c r="AC8642" s="15"/>
      <c r="AD8642" s="15"/>
      <c r="AE8642" s="15"/>
      <c r="AF8642" s="15"/>
    </row>
    <row r="8643" spans="26:32" ht="19.5" customHeight="1">
      <c r="Z8643" s="15"/>
      <c r="AA8643" s="15"/>
      <c r="AB8643" s="15"/>
      <c r="AC8643" s="15"/>
      <c r="AD8643" s="15"/>
      <c r="AE8643" s="15"/>
      <c r="AF8643" s="15"/>
    </row>
    <row r="8644" spans="26:32" ht="19.5" customHeight="1">
      <c r="Z8644" s="15"/>
      <c r="AA8644" s="15"/>
      <c r="AB8644" s="15"/>
      <c r="AC8644" s="15"/>
      <c r="AD8644" s="15"/>
      <c r="AE8644" s="15"/>
      <c r="AF8644" s="15"/>
    </row>
    <row r="8645" spans="26:32" ht="19.5" customHeight="1">
      <c r="Z8645" s="15"/>
      <c r="AA8645" s="15"/>
      <c r="AB8645" s="15"/>
      <c r="AC8645" s="15"/>
      <c r="AD8645" s="15"/>
      <c r="AE8645" s="15"/>
      <c r="AF8645" s="15"/>
    </row>
    <row r="8646" spans="26:32" ht="19.5" customHeight="1">
      <c r="Z8646" s="15"/>
      <c r="AA8646" s="15"/>
      <c r="AB8646" s="15"/>
      <c r="AC8646" s="15"/>
      <c r="AD8646" s="15"/>
      <c r="AE8646" s="15"/>
      <c r="AF8646" s="15"/>
    </row>
    <row r="8647" spans="26:32" ht="19.5" customHeight="1">
      <c r="Z8647" s="15"/>
      <c r="AA8647" s="15"/>
      <c r="AB8647" s="15"/>
      <c r="AC8647" s="15"/>
      <c r="AD8647" s="15"/>
      <c r="AE8647" s="15"/>
      <c r="AF8647" s="15"/>
    </row>
    <row r="8648" spans="26:32" ht="19.5" customHeight="1">
      <c r="Z8648" s="15"/>
      <c r="AA8648" s="15"/>
      <c r="AB8648" s="15"/>
      <c r="AC8648" s="15"/>
      <c r="AD8648" s="15"/>
      <c r="AE8648" s="15"/>
      <c r="AF8648" s="15"/>
    </row>
    <row r="8649" spans="26:32" ht="19.5" customHeight="1">
      <c r="Z8649" s="15"/>
      <c r="AA8649" s="15"/>
      <c r="AB8649" s="15"/>
      <c r="AC8649" s="15"/>
      <c r="AD8649" s="15"/>
      <c r="AE8649" s="15"/>
      <c r="AF8649" s="15"/>
    </row>
    <row r="8650" spans="26:32" ht="19.5" customHeight="1">
      <c r="Z8650" s="15"/>
      <c r="AA8650" s="15"/>
      <c r="AB8650" s="15"/>
      <c r="AC8650" s="15"/>
      <c r="AD8650" s="15"/>
      <c r="AE8650" s="15"/>
      <c r="AF8650" s="15"/>
    </row>
    <row r="8651" spans="26:32" ht="19.5" customHeight="1">
      <c r="Z8651" s="15"/>
      <c r="AA8651" s="15"/>
      <c r="AB8651" s="15"/>
      <c r="AC8651" s="15"/>
      <c r="AD8651" s="15"/>
      <c r="AE8651" s="15"/>
      <c r="AF8651" s="15"/>
    </row>
    <row r="8652" spans="26:32" ht="19.5" customHeight="1">
      <c r="Z8652" s="15"/>
      <c r="AA8652" s="15"/>
      <c r="AB8652" s="15"/>
      <c r="AC8652" s="15"/>
      <c r="AD8652" s="15"/>
      <c r="AE8652" s="15"/>
      <c r="AF8652" s="15"/>
    </row>
    <row r="8653" spans="26:32" ht="19.5" customHeight="1">
      <c r="Z8653" s="15"/>
      <c r="AA8653" s="15"/>
      <c r="AB8653" s="15"/>
      <c r="AC8653" s="15"/>
      <c r="AD8653" s="15"/>
      <c r="AE8653" s="15"/>
      <c r="AF8653" s="15"/>
    </row>
    <row r="8654" spans="26:32" ht="19.5" customHeight="1">
      <c r="Z8654" s="15"/>
      <c r="AA8654" s="15"/>
      <c r="AB8654" s="15"/>
      <c r="AC8654" s="15"/>
      <c r="AD8654" s="15"/>
      <c r="AE8654" s="15"/>
      <c r="AF8654" s="15"/>
    </row>
    <row r="8655" spans="26:32" ht="19.5" customHeight="1">
      <c r="Z8655" s="15"/>
      <c r="AA8655" s="15"/>
      <c r="AB8655" s="15"/>
      <c r="AC8655" s="15"/>
      <c r="AD8655" s="15"/>
      <c r="AE8655" s="15"/>
      <c r="AF8655" s="15"/>
    </row>
    <row r="8656" spans="26:32" ht="19.5" customHeight="1">
      <c r="Z8656" s="15"/>
      <c r="AA8656" s="15"/>
      <c r="AB8656" s="15"/>
      <c r="AC8656" s="15"/>
      <c r="AD8656" s="15"/>
      <c r="AE8656" s="15"/>
      <c r="AF8656" s="15"/>
    </row>
    <row r="8657" spans="26:32" ht="19.5" customHeight="1">
      <c r="Z8657" s="15"/>
      <c r="AA8657" s="15"/>
      <c r="AB8657" s="15"/>
      <c r="AC8657" s="15"/>
      <c r="AD8657" s="15"/>
      <c r="AE8657" s="15"/>
      <c r="AF8657" s="15"/>
    </row>
    <row r="8658" spans="26:32" ht="19.5" customHeight="1">
      <c r="Z8658" s="15"/>
      <c r="AA8658" s="15"/>
      <c r="AB8658" s="15"/>
      <c r="AC8658" s="15"/>
      <c r="AD8658" s="15"/>
      <c r="AE8658" s="15"/>
      <c r="AF8658" s="15"/>
    </row>
    <row r="8659" spans="26:32" ht="19.5" customHeight="1">
      <c r="Z8659" s="15"/>
      <c r="AA8659" s="15"/>
      <c r="AB8659" s="15"/>
      <c r="AC8659" s="15"/>
      <c r="AD8659" s="15"/>
      <c r="AE8659" s="15"/>
      <c r="AF8659" s="15"/>
    </row>
    <row r="8660" spans="26:32" ht="19.5" customHeight="1">
      <c r="Z8660" s="15"/>
      <c r="AA8660" s="15"/>
      <c r="AB8660" s="15"/>
      <c r="AC8660" s="15"/>
      <c r="AD8660" s="15"/>
      <c r="AE8660" s="15"/>
      <c r="AF8660" s="15"/>
    </row>
    <row r="8661" spans="26:32" ht="19.5" customHeight="1">
      <c r="Z8661" s="15"/>
      <c r="AA8661" s="15"/>
      <c r="AB8661" s="15"/>
      <c r="AC8661" s="15"/>
      <c r="AD8661" s="15"/>
      <c r="AE8661" s="15"/>
      <c r="AF8661" s="15"/>
    </row>
    <row r="8662" spans="26:32" ht="19.5" customHeight="1">
      <c r="Z8662" s="15"/>
      <c r="AA8662" s="15"/>
      <c r="AB8662" s="15"/>
      <c r="AC8662" s="15"/>
      <c r="AD8662" s="15"/>
      <c r="AE8662" s="15"/>
      <c r="AF8662" s="15"/>
    </row>
    <row r="8663" spans="26:32" ht="19.5" customHeight="1">
      <c r="Z8663" s="15"/>
      <c r="AA8663" s="15"/>
      <c r="AB8663" s="15"/>
      <c r="AC8663" s="15"/>
      <c r="AD8663" s="15"/>
      <c r="AE8663" s="15"/>
      <c r="AF8663" s="15"/>
    </row>
    <row r="8664" spans="26:32" ht="19.5" customHeight="1">
      <c r="Z8664" s="15"/>
      <c r="AA8664" s="15"/>
      <c r="AB8664" s="15"/>
      <c r="AC8664" s="15"/>
      <c r="AD8664" s="15"/>
      <c r="AE8664" s="15"/>
      <c r="AF8664" s="15"/>
    </row>
    <row r="8665" spans="26:32" ht="19.5" customHeight="1">
      <c r="Z8665" s="15"/>
      <c r="AA8665" s="15"/>
      <c r="AB8665" s="15"/>
      <c r="AC8665" s="15"/>
      <c r="AD8665" s="15"/>
      <c r="AE8665" s="15"/>
      <c r="AF8665" s="15"/>
    </row>
    <row r="8666" spans="26:32" ht="19.5" customHeight="1">
      <c r="Z8666" s="15"/>
      <c r="AA8666" s="15"/>
      <c r="AB8666" s="15"/>
      <c r="AC8666" s="15"/>
      <c r="AD8666" s="15"/>
      <c r="AE8666" s="15"/>
      <c r="AF8666" s="15"/>
    </row>
    <row r="8667" spans="26:32" ht="19.5" customHeight="1">
      <c r="Z8667" s="15"/>
      <c r="AA8667" s="15"/>
      <c r="AB8667" s="15"/>
      <c r="AC8667" s="15"/>
      <c r="AD8667" s="15"/>
      <c r="AE8667" s="15"/>
      <c r="AF8667" s="15"/>
    </row>
    <row r="8668" spans="26:32" ht="19.5" customHeight="1">
      <c r="Z8668" s="15"/>
      <c r="AA8668" s="15"/>
      <c r="AB8668" s="15"/>
      <c r="AC8668" s="15"/>
      <c r="AD8668" s="15"/>
      <c r="AE8668" s="15"/>
      <c r="AF8668" s="15"/>
    </row>
    <row r="8669" spans="26:32" ht="19.5" customHeight="1">
      <c r="Z8669" s="15"/>
      <c r="AA8669" s="15"/>
      <c r="AB8669" s="15"/>
      <c r="AC8669" s="15"/>
      <c r="AD8669" s="15"/>
      <c r="AE8669" s="15"/>
      <c r="AF8669" s="15"/>
    </row>
    <row r="8670" spans="26:32" ht="19.5" customHeight="1">
      <c r="Z8670" s="15"/>
      <c r="AA8670" s="15"/>
      <c r="AB8670" s="15"/>
      <c r="AC8670" s="15"/>
      <c r="AD8670" s="15"/>
      <c r="AE8670" s="15"/>
      <c r="AF8670" s="15"/>
    </row>
    <row r="8671" spans="26:32" ht="19.5" customHeight="1">
      <c r="Z8671" s="15"/>
      <c r="AA8671" s="15"/>
      <c r="AB8671" s="15"/>
      <c r="AC8671" s="15"/>
      <c r="AD8671" s="15"/>
      <c r="AE8671" s="15"/>
      <c r="AF8671" s="15"/>
    </row>
    <row r="8672" spans="26:32" ht="19.5" customHeight="1">
      <c r="Z8672" s="15"/>
      <c r="AA8672" s="15"/>
      <c r="AB8672" s="15"/>
      <c r="AC8672" s="15"/>
      <c r="AD8672" s="15"/>
      <c r="AE8672" s="15"/>
      <c r="AF8672" s="15"/>
    </row>
    <row r="8673" spans="26:32" ht="19.5" customHeight="1">
      <c r="Z8673" s="15"/>
      <c r="AA8673" s="15"/>
      <c r="AB8673" s="15"/>
      <c r="AC8673" s="15"/>
      <c r="AD8673" s="15"/>
      <c r="AE8673" s="15"/>
      <c r="AF8673" s="15"/>
    </row>
    <row r="8674" spans="26:32" ht="19.5" customHeight="1">
      <c r="Z8674" s="15"/>
      <c r="AA8674" s="15"/>
      <c r="AB8674" s="15"/>
      <c r="AC8674" s="15"/>
      <c r="AD8674" s="15"/>
      <c r="AE8674" s="15"/>
      <c r="AF8674" s="15"/>
    </row>
    <row r="8675" spans="26:32" ht="19.5" customHeight="1">
      <c r="Z8675" s="15"/>
      <c r="AA8675" s="15"/>
      <c r="AB8675" s="15"/>
      <c r="AC8675" s="15"/>
      <c r="AD8675" s="15"/>
      <c r="AE8675" s="15"/>
      <c r="AF8675" s="15"/>
    </row>
    <row r="8676" spans="26:32" ht="19.5" customHeight="1">
      <c r="Z8676" s="15"/>
      <c r="AA8676" s="15"/>
      <c r="AB8676" s="15"/>
      <c r="AC8676" s="15"/>
      <c r="AD8676" s="15"/>
      <c r="AE8676" s="15"/>
      <c r="AF8676" s="15"/>
    </row>
    <row r="8677" spans="26:32" ht="19.5" customHeight="1">
      <c r="Z8677" s="15"/>
      <c r="AA8677" s="15"/>
      <c r="AB8677" s="15"/>
      <c r="AC8677" s="15"/>
      <c r="AD8677" s="15"/>
      <c r="AE8677" s="15"/>
      <c r="AF8677" s="15"/>
    </row>
    <row r="8678" spans="26:32" ht="19.5" customHeight="1">
      <c r="Z8678" s="15"/>
      <c r="AA8678" s="15"/>
      <c r="AB8678" s="15"/>
      <c r="AC8678" s="15"/>
      <c r="AD8678" s="15"/>
      <c r="AE8678" s="15"/>
      <c r="AF8678" s="15"/>
    </row>
    <row r="8679" spans="26:32" ht="19.5" customHeight="1">
      <c r="Z8679" s="15"/>
      <c r="AA8679" s="15"/>
      <c r="AB8679" s="15"/>
      <c r="AC8679" s="15"/>
      <c r="AD8679" s="15"/>
      <c r="AE8679" s="15"/>
      <c r="AF8679" s="15"/>
    </row>
    <row r="8680" spans="26:32" ht="19.5" customHeight="1">
      <c r="Z8680" s="15"/>
      <c r="AA8680" s="15"/>
      <c r="AB8680" s="15"/>
      <c r="AC8680" s="15"/>
      <c r="AD8680" s="15"/>
      <c r="AE8680" s="15"/>
      <c r="AF8680" s="15"/>
    </row>
    <row r="8681" spans="26:32" ht="19.5" customHeight="1">
      <c r="Z8681" s="15"/>
      <c r="AA8681" s="15"/>
      <c r="AB8681" s="15"/>
      <c r="AC8681" s="15"/>
      <c r="AD8681" s="15"/>
      <c r="AE8681" s="15"/>
      <c r="AF8681" s="15"/>
    </row>
    <row r="8682" spans="26:32" ht="19.5" customHeight="1">
      <c r="Z8682" s="15"/>
      <c r="AA8682" s="15"/>
      <c r="AB8682" s="15"/>
      <c r="AC8682" s="15"/>
      <c r="AD8682" s="15"/>
      <c r="AE8682" s="15"/>
      <c r="AF8682" s="15"/>
    </row>
    <row r="8683" spans="26:32" ht="19.5" customHeight="1">
      <c r="Z8683" s="15"/>
      <c r="AA8683" s="15"/>
      <c r="AB8683" s="15"/>
      <c r="AC8683" s="15"/>
      <c r="AD8683" s="15"/>
      <c r="AE8683" s="15"/>
      <c r="AF8683" s="15"/>
    </row>
    <row r="8684" spans="26:32" ht="19.5" customHeight="1">
      <c r="Z8684" s="15"/>
      <c r="AA8684" s="15"/>
      <c r="AB8684" s="15"/>
      <c r="AC8684" s="15"/>
      <c r="AD8684" s="15"/>
      <c r="AE8684" s="15"/>
      <c r="AF8684" s="15"/>
    </row>
    <row r="8685" spans="26:32" ht="19.5" customHeight="1">
      <c r="Z8685" s="15"/>
      <c r="AA8685" s="15"/>
      <c r="AB8685" s="15"/>
      <c r="AC8685" s="15"/>
      <c r="AD8685" s="15"/>
      <c r="AE8685" s="15"/>
      <c r="AF8685" s="15"/>
    </row>
    <row r="8686" spans="26:32" ht="19.5" customHeight="1">
      <c r="Z8686" s="15"/>
      <c r="AA8686" s="15"/>
      <c r="AB8686" s="15"/>
      <c r="AC8686" s="15"/>
      <c r="AD8686" s="15"/>
      <c r="AE8686" s="15"/>
      <c r="AF8686" s="15"/>
    </row>
    <row r="8687" spans="26:32" ht="19.5" customHeight="1">
      <c r="Z8687" s="15"/>
      <c r="AA8687" s="15"/>
      <c r="AB8687" s="15"/>
      <c r="AC8687" s="15"/>
      <c r="AD8687" s="15"/>
      <c r="AE8687" s="15"/>
      <c r="AF8687" s="15"/>
    </row>
    <row r="8688" spans="26:32" ht="19.5" customHeight="1">
      <c r="Z8688" s="15"/>
      <c r="AA8688" s="15"/>
      <c r="AB8688" s="15"/>
      <c r="AC8688" s="15"/>
      <c r="AD8688" s="15"/>
      <c r="AE8688" s="15"/>
      <c r="AF8688" s="15"/>
    </row>
    <row r="8689" spans="26:32" ht="19.5" customHeight="1">
      <c r="Z8689" s="15"/>
      <c r="AA8689" s="15"/>
      <c r="AB8689" s="15"/>
      <c r="AC8689" s="15"/>
      <c r="AD8689" s="15"/>
      <c r="AE8689" s="15"/>
      <c r="AF8689" s="15"/>
    </row>
    <row r="8690" spans="26:32" ht="19.5" customHeight="1">
      <c r="Z8690" s="15"/>
      <c r="AA8690" s="15"/>
      <c r="AB8690" s="15"/>
      <c r="AC8690" s="15"/>
      <c r="AD8690" s="15"/>
      <c r="AE8690" s="15"/>
      <c r="AF8690" s="15"/>
    </row>
    <row r="8691" spans="26:32" ht="19.5" customHeight="1">
      <c r="Z8691" s="15"/>
      <c r="AA8691" s="15"/>
      <c r="AB8691" s="15"/>
      <c r="AC8691" s="15"/>
      <c r="AD8691" s="15"/>
      <c r="AE8691" s="15"/>
      <c r="AF8691" s="15"/>
    </row>
    <row r="8692" spans="26:32" ht="19.5" customHeight="1">
      <c r="Z8692" s="15"/>
      <c r="AA8692" s="15"/>
      <c r="AB8692" s="15"/>
      <c r="AC8692" s="15"/>
      <c r="AD8692" s="15"/>
      <c r="AE8692" s="15"/>
      <c r="AF8692" s="15"/>
    </row>
    <row r="8693" spans="26:32" ht="19.5" customHeight="1">
      <c r="Z8693" s="15"/>
      <c r="AA8693" s="15"/>
      <c r="AB8693" s="15"/>
      <c r="AC8693" s="15"/>
      <c r="AD8693" s="15"/>
      <c r="AE8693" s="15"/>
      <c r="AF8693" s="15"/>
    </row>
    <row r="8694" spans="26:32" ht="19.5" customHeight="1">
      <c r="Z8694" s="15"/>
      <c r="AA8694" s="15"/>
      <c r="AB8694" s="15"/>
      <c r="AC8694" s="15"/>
      <c r="AD8694" s="15"/>
      <c r="AE8694" s="15"/>
      <c r="AF8694" s="15"/>
    </row>
    <row r="8695" spans="26:32" ht="19.5" customHeight="1">
      <c r="Z8695" s="15"/>
      <c r="AA8695" s="15"/>
      <c r="AB8695" s="15"/>
      <c r="AC8695" s="15"/>
      <c r="AD8695" s="15"/>
      <c r="AE8695" s="15"/>
      <c r="AF8695" s="15"/>
    </row>
    <row r="8696" spans="26:32" ht="19.5" customHeight="1">
      <c r="Z8696" s="15"/>
      <c r="AA8696" s="15"/>
      <c r="AB8696" s="15"/>
      <c r="AC8696" s="15"/>
      <c r="AD8696" s="15"/>
      <c r="AE8696" s="15"/>
      <c r="AF8696" s="15"/>
    </row>
    <row r="8697" spans="26:32" ht="19.5" customHeight="1">
      <c r="Z8697" s="15"/>
      <c r="AA8697" s="15"/>
      <c r="AB8697" s="15"/>
      <c r="AC8697" s="15"/>
      <c r="AD8697" s="15"/>
      <c r="AE8697" s="15"/>
      <c r="AF8697" s="15"/>
    </row>
    <row r="8698" spans="26:32" ht="19.5" customHeight="1">
      <c r="Z8698" s="15"/>
      <c r="AA8698" s="15"/>
      <c r="AB8698" s="15"/>
      <c r="AC8698" s="15"/>
      <c r="AD8698" s="15"/>
      <c r="AE8698" s="15"/>
      <c r="AF8698" s="15"/>
    </row>
    <row r="8699" spans="26:32" ht="19.5" customHeight="1">
      <c r="Z8699" s="15"/>
      <c r="AA8699" s="15"/>
      <c r="AB8699" s="15"/>
      <c r="AC8699" s="15"/>
      <c r="AD8699" s="15"/>
      <c r="AE8699" s="15"/>
      <c r="AF8699" s="15"/>
    </row>
    <row r="8700" spans="26:32" ht="19.5" customHeight="1">
      <c r="Z8700" s="15"/>
      <c r="AA8700" s="15"/>
      <c r="AB8700" s="15"/>
      <c r="AC8700" s="15"/>
      <c r="AD8700" s="15"/>
      <c r="AE8700" s="15"/>
      <c r="AF8700" s="15"/>
    </row>
    <row r="8701" spans="26:32" ht="19.5" customHeight="1">
      <c r="Z8701" s="15"/>
      <c r="AA8701" s="15"/>
      <c r="AB8701" s="15"/>
      <c r="AC8701" s="15"/>
      <c r="AD8701" s="15"/>
      <c r="AE8701" s="15"/>
      <c r="AF8701" s="15"/>
    </row>
    <row r="8702" spans="26:32" ht="19.5" customHeight="1">
      <c r="Z8702" s="15"/>
      <c r="AA8702" s="15"/>
      <c r="AB8702" s="15"/>
      <c r="AC8702" s="15"/>
      <c r="AD8702" s="15"/>
      <c r="AE8702" s="15"/>
      <c r="AF8702" s="15"/>
    </row>
    <row r="8703" spans="26:32" ht="19.5" customHeight="1">
      <c r="Z8703" s="15"/>
      <c r="AA8703" s="15"/>
      <c r="AB8703" s="15"/>
      <c r="AC8703" s="15"/>
      <c r="AD8703" s="15"/>
      <c r="AE8703" s="15"/>
      <c r="AF8703" s="15"/>
    </row>
    <row r="8704" spans="26:32" ht="19.5" customHeight="1">
      <c r="Z8704" s="15"/>
      <c r="AA8704" s="15"/>
      <c r="AB8704" s="15"/>
      <c r="AC8704" s="15"/>
      <c r="AD8704" s="15"/>
      <c r="AE8704" s="15"/>
      <c r="AF8704" s="15"/>
    </row>
    <row r="8705" spans="26:32" ht="19.5" customHeight="1">
      <c r="Z8705" s="15"/>
      <c r="AA8705" s="15"/>
      <c r="AB8705" s="15"/>
      <c r="AC8705" s="15"/>
      <c r="AD8705" s="15"/>
      <c r="AE8705" s="15"/>
      <c r="AF8705" s="15"/>
    </row>
    <row r="8706" spans="26:32" ht="19.5" customHeight="1">
      <c r="Z8706" s="15"/>
      <c r="AA8706" s="15"/>
      <c r="AB8706" s="15"/>
      <c r="AC8706" s="15"/>
      <c r="AD8706" s="15"/>
      <c r="AE8706" s="15"/>
      <c r="AF8706" s="15"/>
    </row>
    <row r="8707" spans="26:32" ht="19.5" customHeight="1">
      <c r="Z8707" s="15"/>
      <c r="AA8707" s="15"/>
      <c r="AB8707" s="15"/>
      <c r="AC8707" s="15"/>
      <c r="AD8707" s="15"/>
      <c r="AE8707" s="15"/>
      <c r="AF8707" s="15"/>
    </row>
    <row r="8708" spans="26:32" ht="19.5" customHeight="1">
      <c r="Z8708" s="15"/>
      <c r="AA8708" s="15"/>
      <c r="AB8708" s="15"/>
      <c r="AC8708" s="15"/>
      <c r="AD8708" s="15"/>
      <c r="AE8708" s="15"/>
      <c r="AF8708" s="15"/>
    </row>
    <row r="8709" spans="26:32" ht="19.5" customHeight="1">
      <c r="Z8709" s="15"/>
      <c r="AA8709" s="15"/>
      <c r="AB8709" s="15"/>
      <c r="AC8709" s="15"/>
      <c r="AD8709" s="15"/>
      <c r="AE8709" s="15"/>
      <c r="AF8709" s="15"/>
    </row>
    <row r="8710" spans="26:32" ht="19.5" customHeight="1">
      <c r="Z8710" s="15"/>
      <c r="AA8710" s="15"/>
      <c r="AB8710" s="15"/>
      <c r="AC8710" s="15"/>
      <c r="AD8710" s="15"/>
      <c r="AE8710" s="15"/>
      <c r="AF8710" s="15"/>
    </row>
    <row r="8711" spans="26:32" ht="19.5" customHeight="1">
      <c r="Z8711" s="15"/>
      <c r="AA8711" s="15"/>
      <c r="AB8711" s="15"/>
      <c r="AC8711" s="15"/>
      <c r="AD8711" s="15"/>
      <c r="AE8711" s="15"/>
      <c r="AF8711" s="15"/>
    </row>
    <row r="8712" spans="26:32" ht="19.5" customHeight="1">
      <c r="Z8712" s="15"/>
      <c r="AA8712" s="15"/>
      <c r="AB8712" s="15"/>
      <c r="AC8712" s="15"/>
      <c r="AD8712" s="15"/>
      <c r="AE8712" s="15"/>
      <c r="AF8712" s="15"/>
    </row>
    <row r="8713" spans="26:32" ht="19.5" customHeight="1">
      <c r="Z8713" s="15"/>
      <c r="AA8713" s="15"/>
      <c r="AB8713" s="15"/>
      <c r="AC8713" s="15"/>
      <c r="AD8713" s="15"/>
      <c r="AE8713" s="15"/>
      <c r="AF8713" s="15"/>
    </row>
    <row r="8714" spans="26:32" ht="19.5" customHeight="1">
      <c r="Z8714" s="15"/>
      <c r="AA8714" s="15"/>
      <c r="AB8714" s="15"/>
      <c r="AC8714" s="15"/>
      <c r="AD8714" s="15"/>
      <c r="AE8714" s="15"/>
      <c r="AF8714" s="15"/>
    </row>
    <row r="8715" spans="26:32" ht="19.5" customHeight="1">
      <c r="Z8715" s="15"/>
      <c r="AA8715" s="15"/>
      <c r="AB8715" s="15"/>
      <c r="AC8715" s="15"/>
      <c r="AD8715" s="15"/>
      <c r="AE8715" s="15"/>
      <c r="AF8715" s="15"/>
    </row>
    <row r="8716" spans="26:32" ht="19.5" customHeight="1">
      <c r="Z8716" s="15"/>
      <c r="AA8716" s="15"/>
      <c r="AB8716" s="15"/>
      <c r="AC8716" s="15"/>
      <c r="AD8716" s="15"/>
      <c r="AE8716" s="15"/>
      <c r="AF8716" s="15"/>
    </row>
    <row r="8717" spans="26:32" ht="19.5" customHeight="1">
      <c r="Z8717" s="15"/>
      <c r="AA8717" s="15"/>
      <c r="AB8717" s="15"/>
      <c r="AC8717" s="15"/>
      <c r="AD8717" s="15"/>
      <c r="AE8717" s="15"/>
      <c r="AF8717" s="15"/>
    </row>
    <row r="8718" spans="26:32" ht="19.5" customHeight="1">
      <c r="Z8718" s="15"/>
      <c r="AA8718" s="15"/>
      <c r="AB8718" s="15"/>
      <c r="AC8718" s="15"/>
      <c r="AD8718" s="15"/>
      <c r="AE8718" s="15"/>
      <c r="AF8718" s="15"/>
    </row>
    <row r="8719" spans="26:32" ht="19.5" customHeight="1">
      <c r="Z8719" s="15"/>
      <c r="AA8719" s="15"/>
      <c r="AB8719" s="15"/>
      <c r="AC8719" s="15"/>
      <c r="AD8719" s="15"/>
      <c r="AE8719" s="15"/>
      <c r="AF8719" s="15"/>
    </row>
    <row r="8720" spans="26:32" ht="19.5" customHeight="1">
      <c r="Z8720" s="15"/>
      <c r="AA8720" s="15"/>
      <c r="AB8720" s="15"/>
      <c r="AC8720" s="15"/>
      <c r="AD8720" s="15"/>
      <c r="AE8720" s="15"/>
      <c r="AF8720" s="15"/>
    </row>
    <row r="8721" spans="26:32" ht="19.5" customHeight="1">
      <c r="Z8721" s="15"/>
      <c r="AA8721" s="15"/>
      <c r="AB8721" s="15"/>
      <c r="AC8721" s="15"/>
      <c r="AD8721" s="15"/>
      <c r="AE8721" s="15"/>
      <c r="AF8721" s="15"/>
    </row>
    <row r="8722" spans="26:32" ht="19.5" customHeight="1">
      <c r="Z8722" s="15"/>
      <c r="AA8722" s="15"/>
      <c r="AB8722" s="15"/>
      <c r="AC8722" s="15"/>
      <c r="AD8722" s="15"/>
      <c r="AE8722" s="15"/>
      <c r="AF8722" s="15"/>
    </row>
    <row r="8723" spans="26:32" ht="19.5" customHeight="1">
      <c r="Z8723" s="15"/>
      <c r="AA8723" s="15"/>
      <c r="AB8723" s="15"/>
      <c r="AC8723" s="15"/>
      <c r="AD8723" s="15"/>
      <c r="AE8723" s="15"/>
      <c r="AF8723" s="15"/>
    </row>
    <row r="8724" spans="26:32" ht="19.5" customHeight="1">
      <c r="Z8724" s="15"/>
      <c r="AA8724" s="15"/>
      <c r="AB8724" s="15"/>
      <c r="AC8724" s="15"/>
      <c r="AD8724" s="15"/>
      <c r="AE8724" s="15"/>
      <c r="AF8724" s="15"/>
    </row>
    <row r="8725" spans="26:32" ht="19.5" customHeight="1">
      <c r="Z8725" s="15"/>
      <c r="AA8725" s="15"/>
      <c r="AB8725" s="15"/>
      <c r="AC8725" s="15"/>
      <c r="AD8725" s="15"/>
      <c r="AE8725" s="15"/>
      <c r="AF8725" s="15"/>
    </row>
    <row r="8726" spans="26:32" ht="19.5" customHeight="1">
      <c r="Z8726" s="15"/>
      <c r="AA8726" s="15"/>
      <c r="AB8726" s="15"/>
      <c r="AC8726" s="15"/>
      <c r="AD8726" s="15"/>
      <c r="AE8726" s="15"/>
      <c r="AF8726" s="15"/>
    </row>
    <row r="8727" spans="26:32" ht="19.5" customHeight="1">
      <c r="Z8727" s="15"/>
      <c r="AA8727" s="15"/>
      <c r="AB8727" s="15"/>
      <c r="AC8727" s="15"/>
      <c r="AD8727" s="15"/>
      <c r="AE8727" s="15"/>
      <c r="AF8727" s="15"/>
    </row>
    <row r="8728" spans="26:32" ht="19.5" customHeight="1">
      <c r="Z8728" s="15"/>
      <c r="AA8728" s="15"/>
      <c r="AB8728" s="15"/>
      <c r="AC8728" s="15"/>
      <c r="AD8728" s="15"/>
      <c r="AE8728" s="15"/>
      <c r="AF8728" s="15"/>
    </row>
    <row r="8729" spans="26:32" ht="19.5" customHeight="1">
      <c r="Z8729" s="15"/>
      <c r="AA8729" s="15"/>
      <c r="AB8729" s="15"/>
      <c r="AC8729" s="15"/>
      <c r="AD8729" s="15"/>
      <c r="AE8729" s="15"/>
      <c r="AF8729" s="15"/>
    </row>
    <row r="8730" spans="26:32" ht="19.5" customHeight="1">
      <c r="Z8730" s="15"/>
      <c r="AA8730" s="15"/>
      <c r="AB8730" s="15"/>
      <c r="AC8730" s="15"/>
      <c r="AD8730" s="15"/>
      <c r="AE8730" s="15"/>
      <c r="AF8730" s="15"/>
    </row>
    <row r="8731" spans="26:32" ht="19.5" customHeight="1">
      <c r="Z8731" s="15"/>
      <c r="AA8731" s="15"/>
      <c r="AB8731" s="15"/>
      <c r="AC8731" s="15"/>
      <c r="AD8731" s="15"/>
      <c r="AE8731" s="15"/>
      <c r="AF8731" s="15"/>
    </row>
    <row r="8732" spans="26:32" ht="19.5" customHeight="1">
      <c r="Z8732" s="15"/>
      <c r="AA8732" s="15"/>
      <c r="AB8732" s="15"/>
      <c r="AC8732" s="15"/>
      <c r="AD8732" s="15"/>
      <c r="AE8732" s="15"/>
      <c r="AF8732" s="15"/>
    </row>
    <row r="8733" spans="26:32" ht="19.5" customHeight="1">
      <c r="Z8733" s="15"/>
      <c r="AA8733" s="15"/>
      <c r="AB8733" s="15"/>
      <c r="AC8733" s="15"/>
      <c r="AD8733" s="15"/>
      <c r="AE8733" s="15"/>
      <c r="AF8733" s="15"/>
    </row>
    <row r="8734" spans="26:32" ht="19.5" customHeight="1">
      <c r="Z8734" s="15"/>
      <c r="AA8734" s="15"/>
      <c r="AB8734" s="15"/>
      <c r="AC8734" s="15"/>
      <c r="AD8734" s="15"/>
      <c r="AE8734" s="15"/>
      <c r="AF8734" s="15"/>
    </row>
    <row r="8735" spans="26:32" ht="19.5" customHeight="1">
      <c r="Z8735" s="15"/>
      <c r="AA8735" s="15"/>
      <c r="AB8735" s="15"/>
      <c r="AC8735" s="15"/>
      <c r="AD8735" s="15"/>
      <c r="AE8735" s="15"/>
      <c r="AF8735" s="15"/>
    </row>
    <row r="8736" spans="26:32" ht="19.5" customHeight="1">
      <c r="Z8736" s="15"/>
      <c r="AA8736" s="15"/>
      <c r="AB8736" s="15"/>
      <c r="AC8736" s="15"/>
      <c r="AD8736" s="15"/>
      <c r="AE8736" s="15"/>
      <c r="AF8736" s="15"/>
    </row>
    <row r="8737" spans="26:32" ht="19.5" customHeight="1">
      <c r="Z8737" s="15"/>
      <c r="AA8737" s="15"/>
      <c r="AB8737" s="15"/>
      <c r="AC8737" s="15"/>
      <c r="AD8737" s="15"/>
      <c r="AE8737" s="15"/>
      <c r="AF8737" s="15"/>
    </row>
    <row r="8738" spans="26:32" ht="19.5" customHeight="1">
      <c r="Z8738" s="15"/>
      <c r="AA8738" s="15"/>
      <c r="AB8738" s="15"/>
      <c r="AC8738" s="15"/>
      <c r="AD8738" s="15"/>
      <c r="AE8738" s="15"/>
      <c r="AF8738" s="15"/>
    </row>
    <row r="8739" spans="26:32" ht="19.5" customHeight="1">
      <c r="Z8739" s="15"/>
      <c r="AA8739" s="15"/>
      <c r="AB8739" s="15"/>
      <c r="AC8739" s="15"/>
      <c r="AD8739" s="15"/>
      <c r="AE8739" s="15"/>
      <c r="AF8739" s="15"/>
    </row>
    <row r="8740" spans="26:32" ht="19.5" customHeight="1">
      <c r="Z8740" s="15"/>
      <c r="AA8740" s="15"/>
      <c r="AB8740" s="15"/>
      <c r="AC8740" s="15"/>
      <c r="AD8740" s="15"/>
      <c r="AE8740" s="15"/>
      <c r="AF8740" s="15"/>
    </row>
    <row r="8741" spans="26:32" ht="19.5" customHeight="1">
      <c r="Z8741" s="15"/>
      <c r="AA8741" s="15"/>
      <c r="AB8741" s="15"/>
      <c r="AC8741" s="15"/>
      <c r="AD8741" s="15"/>
      <c r="AE8741" s="15"/>
      <c r="AF8741" s="15"/>
    </row>
    <row r="8742" spans="26:32" ht="19.5" customHeight="1">
      <c r="Z8742" s="15"/>
      <c r="AA8742" s="15"/>
      <c r="AB8742" s="15"/>
      <c r="AC8742" s="15"/>
      <c r="AD8742" s="15"/>
      <c r="AE8742" s="15"/>
      <c r="AF8742" s="15"/>
    </row>
    <row r="8743" spans="26:32" ht="19.5" customHeight="1">
      <c r="Z8743" s="15"/>
      <c r="AA8743" s="15"/>
      <c r="AB8743" s="15"/>
      <c r="AC8743" s="15"/>
      <c r="AD8743" s="15"/>
      <c r="AE8743" s="15"/>
      <c r="AF8743" s="15"/>
    </row>
    <row r="8744" spans="26:32" ht="19.5" customHeight="1">
      <c r="Z8744" s="15"/>
      <c r="AA8744" s="15"/>
      <c r="AB8744" s="15"/>
      <c r="AC8744" s="15"/>
      <c r="AD8744" s="15"/>
      <c r="AE8744" s="15"/>
      <c r="AF8744" s="15"/>
    </row>
    <row r="8745" spans="26:32" ht="19.5" customHeight="1">
      <c r="Z8745" s="15"/>
      <c r="AA8745" s="15"/>
      <c r="AB8745" s="15"/>
      <c r="AC8745" s="15"/>
      <c r="AD8745" s="15"/>
      <c r="AE8745" s="15"/>
      <c r="AF8745" s="15"/>
    </row>
    <row r="8746" spans="26:32" ht="19.5" customHeight="1">
      <c r="Z8746" s="15"/>
      <c r="AA8746" s="15"/>
      <c r="AB8746" s="15"/>
      <c r="AC8746" s="15"/>
      <c r="AD8746" s="15"/>
      <c r="AE8746" s="15"/>
      <c r="AF8746" s="15"/>
    </row>
    <row r="8747" spans="26:32" ht="19.5" customHeight="1">
      <c r="Z8747" s="15"/>
      <c r="AA8747" s="15"/>
      <c r="AB8747" s="15"/>
      <c r="AC8747" s="15"/>
      <c r="AD8747" s="15"/>
      <c r="AE8747" s="15"/>
      <c r="AF8747" s="15"/>
    </row>
    <row r="8748" spans="26:32" ht="19.5" customHeight="1">
      <c r="Z8748" s="15"/>
      <c r="AA8748" s="15"/>
      <c r="AB8748" s="15"/>
      <c r="AC8748" s="15"/>
      <c r="AD8748" s="15"/>
      <c r="AE8748" s="15"/>
      <c r="AF8748" s="15"/>
    </row>
    <row r="8749" spans="26:32" ht="19.5" customHeight="1">
      <c r="Z8749" s="15"/>
      <c r="AA8749" s="15"/>
      <c r="AB8749" s="15"/>
      <c r="AC8749" s="15"/>
      <c r="AD8749" s="15"/>
      <c r="AE8749" s="15"/>
      <c r="AF8749" s="15"/>
    </row>
    <row r="8750" spans="26:32" ht="19.5" customHeight="1">
      <c r="Z8750" s="15"/>
      <c r="AA8750" s="15"/>
      <c r="AB8750" s="15"/>
      <c r="AC8750" s="15"/>
      <c r="AD8750" s="15"/>
      <c r="AE8750" s="15"/>
      <c r="AF8750" s="15"/>
    </row>
    <row r="8751" spans="26:32" ht="19.5" customHeight="1">
      <c r="Z8751" s="15"/>
      <c r="AA8751" s="15"/>
      <c r="AB8751" s="15"/>
      <c r="AC8751" s="15"/>
      <c r="AD8751" s="15"/>
      <c r="AE8751" s="15"/>
      <c r="AF8751" s="15"/>
    </row>
    <row r="8752" spans="26:32" ht="19.5" customHeight="1">
      <c r="Z8752" s="15"/>
      <c r="AA8752" s="15"/>
      <c r="AB8752" s="15"/>
      <c r="AC8752" s="15"/>
      <c r="AD8752" s="15"/>
      <c r="AE8752" s="15"/>
      <c r="AF8752" s="15"/>
    </row>
    <row r="8753" spans="26:32" ht="19.5" customHeight="1">
      <c r="Z8753" s="15"/>
      <c r="AA8753" s="15"/>
      <c r="AB8753" s="15"/>
      <c r="AC8753" s="15"/>
      <c r="AD8753" s="15"/>
      <c r="AE8753" s="15"/>
      <c r="AF8753" s="15"/>
    </row>
    <row r="8754" spans="26:32" ht="19.5" customHeight="1">
      <c r="Z8754" s="15"/>
      <c r="AA8754" s="15"/>
      <c r="AB8754" s="15"/>
      <c r="AC8754" s="15"/>
      <c r="AD8754" s="15"/>
      <c r="AE8754" s="15"/>
      <c r="AF8754" s="15"/>
    </row>
    <row r="8755" spans="26:32" ht="19.5" customHeight="1">
      <c r="Z8755" s="15"/>
      <c r="AA8755" s="15"/>
      <c r="AB8755" s="15"/>
      <c r="AC8755" s="15"/>
      <c r="AD8755" s="15"/>
      <c r="AE8755" s="15"/>
      <c r="AF8755" s="15"/>
    </row>
    <row r="8756" spans="26:32" ht="19.5" customHeight="1">
      <c r="Z8756" s="15"/>
      <c r="AA8756" s="15"/>
      <c r="AB8756" s="15"/>
      <c r="AC8756" s="15"/>
      <c r="AD8756" s="15"/>
      <c r="AE8756" s="15"/>
      <c r="AF8756" s="15"/>
    </row>
    <row r="8757" spans="26:32" ht="19.5" customHeight="1">
      <c r="Z8757" s="15"/>
      <c r="AA8757" s="15"/>
      <c r="AB8757" s="15"/>
      <c r="AC8757" s="15"/>
      <c r="AD8757" s="15"/>
      <c r="AE8757" s="15"/>
      <c r="AF8757" s="15"/>
    </row>
    <row r="8758" spans="26:32" ht="19.5" customHeight="1">
      <c r="Z8758" s="15"/>
      <c r="AA8758" s="15"/>
      <c r="AB8758" s="15"/>
      <c r="AC8758" s="15"/>
      <c r="AD8758" s="15"/>
      <c r="AE8758" s="15"/>
      <c r="AF8758" s="15"/>
    </row>
    <row r="8759" spans="26:32" ht="19.5" customHeight="1">
      <c r="Z8759" s="15"/>
      <c r="AA8759" s="15"/>
      <c r="AB8759" s="15"/>
      <c r="AC8759" s="15"/>
      <c r="AD8759" s="15"/>
      <c r="AE8759" s="15"/>
      <c r="AF8759" s="15"/>
    </row>
    <row r="8760" spans="26:32" ht="19.5" customHeight="1">
      <c r="Z8760" s="15"/>
      <c r="AA8760" s="15"/>
      <c r="AB8760" s="15"/>
      <c r="AC8760" s="15"/>
      <c r="AD8760" s="15"/>
      <c r="AE8760" s="15"/>
      <c r="AF8760" s="15"/>
    </row>
    <row r="8761" spans="26:32" ht="19.5" customHeight="1">
      <c r="Z8761" s="15"/>
      <c r="AA8761" s="15"/>
      <c r="AB8761" s="15"/>
      <c r="AC8761" s="15"/>
      <c r="AD8761" s="15"/>
      <c r="AE8761" s="15"/>
      <c r="AF8761" s="15"/>
    </row>
    <row r="8762" spans="26:32" ht="19.5" customHeight="1">
      <c r="Z8762" s="15"/>
      <c r="AA8762" s="15"/>
      <c r="AB8762" s="15"/>
      <c r="AC8762" s="15"/>
      <c r="AD8762" s="15"/>
      <c r="AE8762" s="15"/>
      <c r="AF8762" s="15"/>
    </row>
    <row r="8763" spans="26:32" ht="19.5" customHeight="1">
      <c r="Z8763" s="15"/>
      <c r="AA8763" s="15"/>
      <c r="AB8763" s="15"/>
      <c r="AC8763" s="15"/>
      <c r="AD8763" s="15"/>
      <c r="AE8763" s="15"/>
      <c r="AF8763" s="15"/>
    </row>
    <row r="8764" spans="26:32" ht="19.5" customHeight="1">
      <c r="Z8764" s="15"/>
      <c r="AA8764" s="15"/>
      <c r="AB8764" s="15"/>
      <c r="AC8764" s="15"/>
      <c r="AD8764" s="15"/>
      <c r="AE8764" s="15"/>
      <c r="AF8764" s="15"/>
    </row>
    <row r="8765" spans="26:32" ht="19.5" customHeight="1">
      <c r="Z8765" s="15"/>
      <c r="AA8765" s="15"/>
      <c r="AB8765" s="15"/>
      <c r="AC8765" s="15"/>
      <c r="AD8765" s="15"/>
      <c r="AE8765" s="15"/>
      <c r="AF8765" s="15"/>
    </row>
    <row r="8766" spans="26:32" ht="19.5" customHeight="1">
      <c r="Z8766" s="15"/>
      <c r="AA8766" s="15"/>
      <c r="AB8766" s="15"/>
      <c r="AC8766" s="15"/>
      <c r="AD8766" s="15"/>
      <c r="AE8766" s="15"/>
      <c r="AF8766" s="15"/>
    </row>
    <row r="8767" spans="26:32" ht="19.5" customHeight="1">
      <c r="Z8767" s="15"/>
      <c r="AA8767" s="15"/>
      <c r="AB8767" s="15"/>
      <c r="AC8767" s="15"/>
      <c r="AD8767" s="15"/>
      <c r="AE8767" s="15"/>
      <c r="AF8767" s="15"/>
    </row>
    <row r="8768" spans="26:32" ht="19.5" customHeight="1">
      <c r="Z8768" s="15"/>
      <c r="AA8768" s="15"/>
      <c r="AB8768" s="15"/>
      <c r="AC8768" s="15"/>
      <c r="AD8768" s="15"/>
      <c r="AE8768" s="15"/>
      <c r="AF8768" s="15"/>
    </row>
    <row r="8769" spans="26:32" ht="19.5" customHeight="1">
      <c r="Z8769" s="15"/>
      <c r="AA8769" s="15"/>
      <c r="AB8769" s="15"/>
      <c r="AC8769" s="15"/>
      <c r="AD8769" s="15"/>
      <c r="AE8769" s="15"/>
      <c r="AF8769" s="15"/>
    </row>
    <row r="8770" spans="26:32" ht="19.5" customHeight="1">
      <c r="Z8770" s="15"/>
      <c r="AA8770" s="15"/>
      <c r="AB8770" s="15"/>
      <c r="AC8770" s="15"/>
      <c r="AD8770" s="15"/>
      <c r="AE8770" s="15"/>
      <c r="AF8770" s="15"/>
    </row>
    <row r="8771" spans="26:32" ht="19.5" customHeight="1">
      <c r="Z8771" s="15"/>
      <c r="AA8771" s="15"/>
      <c r="AB8771" s="15"/>
      <c r="AC8771" s="15"/>
      <c r="AD8771" s="15"/>
      <c r="AE8771" s="15"/>
      <c r="AF8771" s="15"/>
    </row>
    <row r="8772" spans="26:32" ht="19.5" customHeight="1">
      <c r="Z8772" s="15"/>
      <c r="AA8772" s="15"/>
      <c r="AB8772" s="15"/>
      <c r="AC8772" s="15"/>
      <c r="AD8772" s="15"/>
      <c r="AE8772" s="15"/>
      <c r="AF8772" s="15"/>
    </row>
    <row r="8773" spans="26:32" ht="19.5" customHeight="1">
      <c r="Z8773" s="15"/>
      <c r="AA8773" s="15"/>
      <c r="AB8773" s="15"/>
      <c r="AC8773" s="15"/>
      <c r="AD8773" s="15"/>
      <c r="AE8773" s="15"/>
      <c r="AF8773" s="15"/>
    </row>
    <row r="8774" spans="26:32" ht="19.5" customHeight="1">
      <c r="Z8774" s="15"/>
      <c r="AA8774" s="15"/>
      <c r="AB8774" s="15"/>
      <c r="AC8774" s="15"/>
      <c r="AD8774" s="15"/>
      <c r="AE8774" s="15"/>
      <c r="AF8774" s="15"/>
    </row>
    <row r="8775" spans="26:32" ht="19.5" customHeight="1">
      <c r="Z8775" s="15"/>
      <c r="AA8775" s="15"/>
      <c r="AB8775" s="15"/>
      <c r="AC8775" s="15"/>
      <c r="AD8775" s="15"/>
      <c r="AE8775" s="15"/>
      <c r="AF8775" s="15"/>
    </row>
    <row r="8776" spans="26:32" ht="19.5" customHeight="1">
      <c r="Z8776" s="15"/>
      <c r="AA8776" s="15"/>
      <c r="AB8776" s="15"/>
      <c r="AC8776" s="15"/>
      <c r="AD8776" s="15"/>
      <c r="AE8776" s="15"/>
      <c r="AF8776" s="15"/>
    </row>
    <row r="8777" spans="26:32" ht="19.5" customHeight="1">
      <c r="Z8777" s="15"/>
      <c r="AA8777" s="15"/>
      <c r="AB8777" s="15"/>
      <c r="AC8777" s="15"/>
      <c r="AD8777" s="15"/>
      <c r="AE8777" s="15"/>
      <c r="AF8777" s="15"/>
    </row>
    <row r="8778" spans="26:32" ht="19.5" customHeight="1">
      <c r="Z8778" s="15"/>
      <c r="AA8778" s="15"/>
      <c r="AB8778" s="15"/>
      <c r="AC8778" s="15"/>
      <c r="AD8778" s="15"/>
      <c r="AE8778" s="15"/>
      <c r="AF8778" s="15"/>
    </row>
    <row r="8779" spans="26:32" ht="19.5" customHeight="1">
      <c r="Z8779" s="15"/>
      <c r="AA8779" s="15"/>
      <c r="AB8779" s="15"/>
      <c r="AC8779" s="15"/>
      <c r="AD8779" s="15"/>
      <c r="AE8779" s="15"/>
      <c r="AF8779" s="15"/>
    </row>
    <row r="8780" spans="26:32" ht="19.5" customHeight="1">
      <c r="Z8780" s="15"/>
      <c r="AA8780" s="15"/>
      <c r="AB8780" s="15"/>
      <c r="AC8780" s="15"/>
      <c r="AD8780" s="15"/>
      <c r="AE8780" s="15"/>
      <c r="AF8780" s="15"/>
    </row>
    <row r="8781" spans="26:32" ht="19.5" customHeight="1">
      <c r="Z8781" s="15"/>
      <c r="AA8781" s="15"/>
      <c r="AB8781" s="15"/>
      <c r="AC8781" s="15"/>
      <c r="AD8781" s="15"/>
      <c r="AE8781" s="15"/>
      <c r="AF8781" s="15"/>
    </row>
    <row r="8782" spans="26:32" ht="19.5" customHeight="1">
      <c r="Z8782" s="15"/>
      <c r="AA8782" s="15"/>
      <c r="AB8782" s="15"/>
      <c r="AC8782" s="15"/>
      <c r="AD8782" s="15"/>
      <c r="AE8782" s="15"/>
      <c r="AF8782" s="15"/>
    </row>
    <row r="8783" spans="26:32" ht="19.5" customHeight="1">
      <c r="Z8783" s="15"/>
      <c r="AA8783" s="15"/>
      <c r="AB8783" s="15"/>
      <c r="AC8783" s="15"/>
      <c r="AD8783" s="15"/>
      <c r="AE8783" s="15"/>
      <c r="AF8783" s="15"/>
    </row>
    <row r="8784" spans="26:32" ht="19.5" customHeight="1">
      <c r="Z8784" s="15"/>
      <c r="AA8784" s="15"/>
      <c r="AB8784" s="15"/>
      <c r="AC8784" s="15"/>
      <c r="AD8784" s="15"/>
      <c r="AE8784" s="15"/>
      <c r="AF8784" s="15"/>
    </row>
    <row r="8785" spans="26:32" ht="19.5" customHeight="1">
      <c r="Z8785" s="15"/>
      <c r="AA8785" s="15"/>
      <c r="AB8785" s="15"/>
      <c r="AC8785" s="15"/>
      <c r="AD8785" s="15"/>
      <c r="AE8785" s="15"/>
      <c r="AF8785" s="15"/>
    </row>
    <row r="8786" spans="26:32" ht="19.5" customHeight="1">
      <c r="Z8786" s="15"/>
      <c r="AA8786" s="15"/>
      <c r="AB8786" s="15"/>
      <c r="AC8786" s="15"/>
      <c r="AD8786" s="15"/>
      <c r="AE8786" s="15"/>
      <c r="AF8786" s="15"/>
    </row>
    <row r="8787" spans="26:32" ht="19.5" customHeight="1">
      <c r="Z8787" s="15"/>
      <c r="AA8787" s="15"/>
      <c r="AB8787" s="15"/>
      <c r="AC8787" s="15"/>
      <c r="AD8787" s="15"/>
      <c r="AE8787" s="15"/>
      <c r="AF8787" s="15"/>
    </row>
    <row r="8788" spans="26:32" ht="19.5" customHeight="1">
      <c r="Z8788" s="15"/>
      <c r="AA8788" s="15"/>
      <c r="AB8788" s="15"/>
      <c r="AC8788" s="15"/>
      <c r="AD8788" s="15"/>
      <c r="AE8788" s="15"/>
      <c r="AF8788" s="15"/>
    </row>
    <row r="8789" spans="26:32" ht="19.5" customHeight="1">
      <c r="Z8789" s="15"/>
      <c r="AA8789" s="15"/>
      <c r="AB8789" s="15"/>
      <c r="AC8789" s="15"/>
      <c r="AD8789" s="15"/>
      <c r="AE8789" s="15"/>
      <c r="AF8789" s="15"/>
    </row>
    <row r="8790" spans="26:32" ht="19.5" customHeight="1">
      <c r="Z8790" s="15"/>
      <c r="AA8790" s="15"/>
      <c r="AB8790" s="15"/>
      <c r="AC8790" s="15"/>
      <c r="AD8790" s="15"/>
      <c r="AE8790" s="15"/>
      <c r="AF8790" s="15"/>
    </row>
    <row r="8791" spans="26:32" ht="19.5" customHeight="1">
      <c r="Z8791" s="15"/>
      <c r="AA8791" s="15"/>
      <c r="AB8791" s="15"/>
      <c r="AC8791" s="15"/>
      <c r="AD8791" s="15"/>
      <c r="AE8791" s="15"/>
      <c r="AF8791" s="15"/>
    </row>
    <row r="8792" spans="26:32" ht="19.5" customHeight="1">
      <c r="Z8792" s="15"/>
      <c r="AA8792" s="15"/>
      <c r="AB8792" s="15"/>
      <c r="AC8792" s="15"/>
      <c r="AD8792" s="15"/>
      <c r="AE8792" s="15"/>
      <c r="AF8792" s="15"/>
    </row>
    <row r="8793" spans="26:32" ht="19.5" customHeight="1">
      <c r="Z8793" s="15"/>
      <c r="AA8793" s="15"/>
      <c r="AB8793" s="15"/>
      <c r="AC8793" s="15"/>
      <c r="AD8793" s="15"/>
      <c r="AE8793" s="15"/>
      <c r="AF8793" s="15"/>
    </row>
    <row r="8794" spans="26:32" ht="19.5" customHeight="1">
      <c r="Z8794" s="15"/>
      <c r="AA8794" s="15"/>
      <c r="AB8794" s="15"/>
      <c r="AC8794" s="15"/>
      <c r="AD8794" s="15"/>
      <c r="AE8794" s="15"/>
      <c r="AF8794" s="15"/>
    </row>
    <row r="8795" spans="26:32" ht="19.5" customHeight="1">
      <c r="Z8795" s="15"/>
      <c r="AA8795" s="15"/>
      <c r="AB8795" s="15"/>
      <c r="AC8795" s="15"/>
      <c r="AD8795" s="15"/>
      <c r="AE8795" s="15"/>
      <c r="AF8795" s="15"/>
    </row>
    <row r="8796" spans="26:32" ht="19.5" customHeight="1">
      <c r="Z8796" s="15"/>
      <c r="AA8796" s="15"/>
      <c r="AB8796" s="15"/>
      <c r="AC8796" s="15"/>
      <c r="AD8796" s="15"/>
      <c r="AE8796" s="15"/>
      <c r="AF8796" s="15"/>
    </row>
    <row r="8797" spans="26:32" ht="19.5" customHeight="1">
      <c r="Z8797" s="15"/>
      <c r="AA8797" s="15"/>
      <c r="AB8797" s="15"/>
      <c r="AC8797" s="15"/>
      <c r="AD8797" s="15"/>
      <c r="AE8797" s="15"/>
      <c r="AF8797" s="15"/>
    </row>
    <row r="8798" spans="26:32" ht="19.5" customHeight="1">
      <c r="Z8798" s="15"/>
      <c r="AA8798" s="15"/>
      <c r="AB8798" s="15"/>
      <c r="AC8798" s="15"/>
      <c r="AD8798" s="15"/>
      <c r="AE8798" s="15"/>
      <c r="AF8798" s="15"/>
    </row>
    <row r="8799" spans="26:32" ht="19.5" customHeight="1">
      <c r="Z8799" s="15"/>
      <c r="AA8799" s="15"/>
      <c r="AB8799" s="15"/>
      <c r="AC8799" s="15"/>
      <c r="AD8799" s="15"/>
      <c r="AE8799" s="15"/>
      <c r="AF8799" s="15"/>
    </row>
    <row r="8800" spans="26:32" ht="19.5" customHeight="1">
      <c r="Z8800" s="15"/>
      <c r="AA8800" s="15"/>
      <c r="AB8800" s="15"/>
      <c r="AC8800" s="15"/>
      <c r="AD8800" s="15"/>
      <c r="AE8800" s="15"/>
      <c r="AF8800" s="15"/>
    </row>
    <row r="8801" spans="26:32" ht="19.5" customHeight="1">
      <c r="Z8801" s="15"/>
      <c r="AA8801" s="15"/>
      <c r="AB8801" s="15"/>
      <c r="AC8801" s="15"/>
      <c r="AD8801" s="15"/>
      <c r="AE8801" s="15"/>
      <c r="AF8801" s="15"/>
    </row>
    <row r="8802" spans="26:32" ht="19.5" customHeight="1">
      <c r="Z8802" s="15"/>
      <c r="AA8802" s="15"/>
      <c r="AB8802" s="15"/>
      <c r="AC8802" s="15"/>
      <c r="AD8802" s="15"/>
      <c r="AE8802" s="15"/>
      <c r="AF8802" s="15"/>
    </row>
    <row r="8803" spans="26:32" ht="19.5" customHeight="1">
      <c r="Z8803" s="15"/>
      <c r="AA8803" s="15"/>
      <c r="AB8803" s="15"/>
      <c r="AC8803" s="15"/>
      <c r="AD8803" s="15"/>
      <c r="AE8803" s="15"/>
      <c r="AF8803" s="15"/>
    </row>
    <row r="8804" spans="26:32" ht="19.5" customHeight="1">
      <c r="Z8804" s="15"/>
      <c r="AA8804" s="15"/>
      <c r="AB8804" s="15"/>
      <c r="AC8804" s="15"/>
      <c r="AD8804" s="15"/>
      <c r="AE8804" s="15"/>
      <c r="AF8804" s="15"/>
    </row>
    <row r="8805" spans="26:32" ht="19.5" customHeight="1">
      <c r="Z8805" s="15"/>
      <c r="AA8805" s="15"/>
      <c r="AB8805" s="15"/>
      <c r="AC8805" s="15"/>
      <c r="AD8805" s="15"/>
      <c r="AE8805" s="15"/>
      <c r="AF8805" s="15"/>
    </row>
    <row r="8806" spans="26:32" ht="19.5" customHeight="1">
      <c r="Z8806" s="15"/>
      <c r="AA8806" s="15"/>
      <c r="AB8806" s="15"/>
      <c r="AC8806" s="15"/>
      <c r="AD8806" s="15"/>
      <c r="AE8806" s="15"/>
      <c r="AF8806" s="15"/>
    </row>
    <row r="8807" spans="26:32" ht="19.5" customHeight="1">
      <c r="Z8807" s="15"/>
      <c r="AA8807" s="15"/>
      <c r="AB8807" s="15"/>
      <c r="AC8807" s="15"/>
      <c r="AD8807" s="15"/>
      <c r="AE8807" s="15"/>
      <c r="AF8807" s="15"/>
    </row>
    <row r="8808" spans="26:32" ht="19.5" customHeight="1">
      <c r="Z8808" s="15"/>
      <c r="AA8808" s="15"/>
      <c r="AB8808" s="15"/>
      <c r="AC8808" s="15"/>
      <c r="AD8808" s="15"/>
      <c r="AE8808" s="15"/>
      <c r="AF8808" s="15"/>
    </row>
    <row r="8809" spans="26:32" ht="19.5" customHeight="1">
      <c r="Z8809" s="15"/>
      <c r="AA8809" s="15"/>
      <c r="AB8809" s="15"/>
      <c r="AC8809" s="15"/>
      <c r="AD8809" s="15"/>
      <c r="AE8809" s="15"/>
      <c r="AF8809" s="15"/>
    </row>
    <row r="8810" spans="26:32" ht="19.5" customHeight="1">
      <c r="Z8810" s="15"/>
      <c r="AA8810" s="15"/>
      <c r="AB8810" s="15"/>
      <c r="AC8810" s="15"/>
      <c r="AD8810" s="15"/>
      <c r="AE8810" s="15"/>
      <c r="AF8810" s="15"/>
    </row>
    <row r="8811" spans="26:32" ht="19.5" customHeight="1">
      <c r="Z8811" s="15"/>
      <c r="AA8811" s="15"/>
      <c r="AB8811" s="15"/>
      <c r="AC8811" s="15"/>
      <c r="AD8811" s="15"/>
      <c r="AE8811" s="15"/>
      <c r="AF8811" s="15"/>
    </row>
    <row r="8812" spans="26:32" ht="19.5" customHeight="1">
      <c r="Z8812" s="15"/>
      <c r="AA8812" s="15"/>
      <c r="AB8812" s="15"/>
      <c r="AC8812" s="15"/>
      <c r="AD8812" s="15"/>
      <c r="AE8812" s="15"/>
      <c r="AF8812" s="15"/>
    </row>
    <row r="8813" spans="26:32" ht="19.5" customHeight="1">
      <c r="Z8813" s="15"/>
      <c r="AA8813" s="15"/>
      <c r="AB8813" s="15"/>
      <c r="AC8813" s="15"/>
      <c r="AD8813" s="15"/>
      <c r="AE8813" s="15"/>
      <c r="AF8813" s="15"/>
    </row>
    <row r="8814" spans="26:32" ht="19.5" customHeight="1">
      <c r="Z8814" s="15"/>
      <c r="AA8814" s="15"/>
      <c r="AB8814" s="15"/>
      <c r="AC8814" s="15"/>
      <c r="AD8814" s="15"/>
      <c r="AE8814" s="15"/>
      <c r="AF8814" s="15"/>
    </row>
    <row r="8815" spans="26:32" ht="19.5" customHeight="1">
      <c r="Z8815" s="15"/>
      <c r="AA8815" s="15"/>
      <c r="AB8815" s="15"/>
      <c r="AC8815" s="15"/>
      <c r="AD8815" s="15"/>
      <c r="AE8815" s="15"/>
      <c r="AF8815" s="15"/>
    </row>
    <row r="8816" spans="26:32" ht="19.5" customHeight="1">
      <c r="Z8816" s="15"/>
      <c r="AA8816" s="15"/>
      <c r="AB8816" s="15"/>
      <c r="AC8816" s="15"/>
      <c r="AD8816" s="15"/>
      <c r="AE8816" s="15"/>
      <c r="AF8816" s="15"/>
    </row>
    <row r="8817" spans="26:32" ht="19.5" customHeight="1">
      <c r="Z8817" s="15"/>
      <c r="AA8817" s="15"/>
      <c r="AB8817" s="15"/>
      <c r="AC8817" s="15"/>
      <c r="AD8817" s="15"/>
      <c r="AE8817" s="15"/>
      <c r="AF8817" s="15"/>
    </row>
    <row r="8818" spans="26:32" ht="19.5" customHeight="1">
      <c r="Z8818" s="15"/>
      <c r="AA8818" s="15"/>
      <c r="AB8818" s="15"/>
      <c r="AC8818" s="15"/>
      <c r="AD8818" s="15"/>
      <c r="AE8818" s="15"/>
      <c r="AF8818" s="15"/>
    </row>
    <row r="8819" spans="26:32" ht="19.5" customHeight="1">
      <c r="Z8819" s="15"/>
      <c r="AA8819" s="15"/>
      <c r="AB8819" s="15"/>
      <c r="AC8819" s="15"/>
      <c r="AD8819" s="15"/>
      <c r="AE8819" s="15"/>
      <c r="AF8819" s="15"/>
    </row>
    <row r="8820" spans="26:32" ht="19.5" customHeight="1">
      <c r="Z8820" s="15"/>
      <c r="AA8820" s="15"/>
      <c r="AB8820" s="15"/>
      <c r="AC8820" s="15"/>
      <c r="AD8820" s="15"/>
      <c r="AE8820" s="15"/>
      <c r="AF8820" s="15"/>
    </row>
    <row r="8821" spans="26:32" ht="19.5" customHeight="1">
      <c r="Z8821" s="15"/>
      <c r="AA8821" s="15"/>
      <c r="AB8821" s="15"/>
      <c r="AC8821" s="15"/>
      <c r="AD8821" s="15"/>
      <c r="AE8821" s="15"/>
      <c r="AF8821" s="15"/>
    </row>
    <row r="8822" spans="26:32" ht="19.5" customHeight="1">
      <c r="Z8822" s="15"/>
      <c r="AA8822" s="15"/>
      <c r="AB8822" s="15"/>
      <c r="AC8822" s="15"/>
      <c r="AD8822" s="15"/>
      <c r="AE8822" s="15"/>
      <c r="AF8822" s="15"/>
    </row>
    <row r="8823" spans="26:32" ht="19.5" customHeight="1">
      <c r="Z8823" s="15"/>
      <c r="AA8823" s="15"/>
      <c r="AB8823" s="15"/>
      <c r="AC8823" s="15"/>
      <c r="AD8823" s="15"/>
      <c r="AE8823" s="15"/>
      <c r="AF8823" s="15"/>
    </row>
    <row r="8824" spans="26:32" ht="19.5" customHeight="1">
      <c r="Z8824" s="15"/>
      <c r="AA8824" s="15"/>
      <c r="AB8824" s="15"/>
      <c r="AC8824" s="15"/>
      <c r="AD8824" s="15"/>
      <c r="AE8824" s="15"/>
      <c r="AF8824" s="15"/>
    </row>
    <row r="8825" spans="26:32" ht="19.5" customHeight="1">
      <c r="Z8825" s="15"/>
      <c r="AA8825" s="15"/>
      <c r="AB8825" s="15"/>
      <c r="AC8825" s="15"/>
      <c r="AD8825" s="15"/>
      <c r="AE8825" s="15"/>
      <c r="AF8825" s="15"/>
    </row>
    <row r="8826" spans="26:32" ht="19.5" customHeight="1">
      <c r="Z8826" s="15"/>
      <c r="AA8826" s="15"/>
      <c r="AB8826" s="15"/>
      <c r="AC8826" s="15"/>
      <c r="AD8826" s="15"/>
      <c r="AE8826" s="15"/>
      <c r="AF8826" s="15"/>
    </row>
    <row r="8827" spans="26:32" ht="19.5" customHeight="1">
      <c r="Z8827" s="15"/>
      <c r="AA8827" s="15"/>
      <c r="AB8827" s="15"/>
      <c r="AC8827" s="15"/>
      <c r="AD8827" s="15"/>
      <c r="AE8827" s="15"/>
      <c r="AF8827" s="15"/>
    </row>
    <row r="8828" spans="26:32" ht="19.5" customHeight="1">
      <c r="Z8828" s="15"/>
      <c r="AA8828" s="15"/>
      <c r="AB8828" s="15"/>
      <c r="AC8828" s="15"/>
      <c r="AD8828" s="15"/>
      <c r="AE8828" s="15"/>
      <c r="AF8828" s="15"/>
    </row>
    <row r="8829" spans="26:32" ht="19.5" customHeight="1">
      <c r="Z8829" s="15"/>
      <c r="AA8829" s="15"/>
      <c r="AB8829" s="15"/>
      <c r="AC8829" s="15"/>
      <c r="AD8829" s="15"/>
      <c r="AE8829" s="15"/>
      <c r="AF8829" s="15"/>
    </row>
    <row r="8830" spans="26:32" ht="19.5" customHeight="1">
      <c r="Z8830" s="15"/>
      <c r="AA8830" s="15"/>
      <c r="AB8830" s="15"/>
      <c r="AC8830" s="15"/>
      <c r="AD8830" s="15"/>
      <c r="AE8830" s="15"/>
      <c r="AF8830" s="15"/>
    </row>
    <row r="8831" spans="26:32" ht="19.5" customHeight="1">
      <c r="Z8831" s="15"/>
      <c r="AA8831" s="15"/>
      <c r="AB8831" s="15"/>
      <c r="AC8831" s="15"/>
      <c r="AD8831" s="15"/>
      <c r="AE8831" s="15"/>
      <c r="AF8831" s="15"/>
    </row>
    <row r="8832" spans="26:32" ht="19.5" customHeight="1">
      <c r="Z8832" s="15"/>
      <c r="AA8832" s="15"/>
      <c r="AB8832" s="15"/>
      <c r="AC8832" s="15"/>
      <c r="AD8832" s="15"/>
      <c r="AE8832" s="15"/>
      <c r="AF8832" s="15"/>
    </row>
    <row r="8833" spans="26:32" ht="19.5" customHeight="1">
      <c r="Z8833" s="15"/>
      <c r="AA8833" s="15"/>
      <c r="AB8833" s="15"/>
      <c r="AC8833" s="15"/>
      <c r="AD8833" s="15"/>
      <c r="AE8833" s="15"/>
      <c r="AF8833" s="15"/>
    </row>
    <row r="8834" spans="26:32" ht="19.5" customHeight="1">
      <c r="Z8834" s="15"/>
      <c r="AA8834" s="15"/>
      <c r="AB8834" s="15"/>
      <c r="AC8834" s="15"/>
      <c r="AD8834" s="15"/>
      <c r="AE8834" s="15"/>
      <c r="AF8834" s="15"/>
    </row>
    <row r="8835" spans="26:32" ht="19.5" customHeight="1">
      <c r="Z8835" s="15"/>
      <c r="AA8835" s="15"/>
      <c r="AB8835" s="15"/>
      <c r="AC8835" s="15"/>
      <c r="AD8835" s="15"/>
      <c r="AE8835" s="15"/>
      <c r="AF8835" s="15"/>
    </row>
    <row r="8836" spans="26:32" ht="19.5" customHeight="1">
      <c r="Z8836" s="15"/>
      <c r="AA8836" s="15"/>
      <c r="AB8836" s="15"/>
      <c r="AC8836" s="15"/>
      <c r="AD8836" s="15"/>
      <c r="AE8836" s="15"/>
      <c r="AF8836" s="15"/>
    </row>
    <row r="8837" spans="26:32" ht="19.5" customHeight="1">
      <c r="Z8837" s="15"/>
      <c r="AA8837" s="15"/>
      <c r="AB8837" s="15"/>
      <c r="AC8837" s="15"/>
      <c r="AD8837" s="15"/>
      <c r="AE8837" s="15"/>
      <c r="AF8837" s="15"/>
    </row>
    <row r="8838" spans="26:32" ht="19.5" customHeight="1">
      <c r="Z8838" s="15"/>
      <c r="AA8838" s="15"/>
      <c r="AB8838" s="15"/>
      <c r="AC8838" s="15"/>
      <c r="AD8838" s="15"/>
      <c r="AE8838" s="15"/>
      <c r="AF8838" s="15"/>
    </row>
    <row r="8839" spans="26:32" ht="19.5" customHeight="1">
      <c r="Z8839" s="15"/>
      <c r="AA8839" s="15"/>
      <c r="AB8839" s="15"/>
      <c r="AC8839" s="15"/>
      <c r="AD8839" s="15"/>
      <c r="AE8839" s="15"/>
      <c r="AF8839" s="15"/>
    </row>
    <row r="8840" spans="26:32" ht="19.5" customHeight="1">
      <c r="Z8840" s="15"/>
      <c r="AA8840" s="15"/>
      <c r="AB8840" s="15"/>
      <c r="AC8840" s="15"/>
      <c r="AD8840" s="15"/>
      <c r="AE8840" s="15"/>
      <c r="AF8840" s="15"/>
    </row>
    <row r="8841" spans="26:32" ht="19.5" customHeight="1">
      <c r="Z8841" s="15"/>
      <c r="AA8841" s="15"/>
      <c r="AB8841" s="15"/>
      <c r="AC8841" s="15"/>
      <c r="AD8841" s="15"/>
      <c r="AE8841" s="15"/>
      <c r="AF8841" s="15"/>
    </row>
    <row r="8842" spans="26:32" ht="19.5" customHeight="1">
      <c r="Z8842" s="15"/>
      <c r="AA8842" s="15"/>
      <c r="AB8842" s="15"/>
      <c r="AC8842" s="15"/>
      <c r="AD8842" s="15"/>
      <c r="AE8842" s="15"/>
      <c r="AF8842" s="15"/>
    </row>
    <row r="8843" spans="26:32" ht="19.5" customHeight="1">
      <c r="Z8843" s="15"/>
      <c r="AA8843" s="15"/>
      <c r="AB8843" s="15"/>
      <c r="AC8843" s="15"/>
      <c r="AD8843" s="15"/>
      <c r="AE8843" s="15"/>
      <c r="AF8843" s="15"/>
    </row>
    <row r="8844" spans="26:32" ht="19.5" customHeight="1">
      <c r="Z8844" s="15"/>
      <c r="AA8844" s="15"/>
      <c r="AB8844" s="15"/>
      <c r="AC8844" s="15"/>
      <c r="AD8844" s="15"/>
      <c r="AE8844" s="15"/>
      <c r="AF8844" s="15"/>
    </row>
    <row r="8845" spans="26:32" ht="19.5" customHeight="1">
      <c r="Z8845" s="15"/>
      <c r="AA8845" s="15"/>
      <c r="AB8845" s="15"/>
      <c r="AC8845" s="15"/>
      <c r="AD8845" s="15"/>
      <c r="AE8845" s="15"/>
      <c r="AF8845" s="15"/>
    </row>
    <row r="8846" spans="26:32" ht="19.5" customHeight="1">
      <c r="Z8846" s="15"/>
      <c r="AA8846" s="15"/>
      <c r="AB8846" s="15"/>
      <c r="AC8846" s="15"/>
      <c r="AD8846" s="15"/>
      <c r="AE8846" s="15"/>
      <c r="AF8846" s="15"/>
    </row>
    <row r="8847" spans="26:32" ht="19.5" customHeight="1">
      <c r="Z8847" s="15"/>
      <c r="AA8847" s="15"/>
      <c r="AB8847" s="15"/>
      <c r="AC8847" s="15"/>
      <c r="AD8847" s="15"/>
      <c r="AE8847" s="15"/>
      <c r="AF8847" s="15"/>
    </row>
    <row r="8848" spans="26:32" ht="19.5" customHeight="1">
      <c r="Z8848" s="15"/>
      <c r="AA8848" s="15"/>
      <c r="AB8848" s="15"/>
      <c r="AC8848" s="15"/>
      <c r="AD8848" s="15"/>
      <c r="AE8848" s="15"/>
      <c r="AF8848" s="15"/>
    </row>
    <row r="8849" spans="26:32" ht="19.5" customHeight="1">
      <c r="Z8849" s="15"/>
      <c r="AA8849" s="15"/>
      <c r="AB8849" s="15"/>
      <c r="AC8849" s="15"/>
      <c r="AD8849" s="15"/>
      <c r="AE8849" s="15"/>
      <c r="AF8849" s="15"/>
    </row>
    <row r="8850" spans="26:32" ht="19.5" customHeight="1">
      <c r="Z8850" s="15"/>
      <c r="AA8850" s="15"/>
      <c r="AB8850" s="15"/>
      <c r="AC8850" s="15"/>
      <c r="AD8850" s="15"/>
      <c r="AE8850" s="15"/>
      <c r="AF8850" s="15"/>
    </row>
    <row r="8851" spans="26:32" ht="19.5" customHeight="1">
      <c r="Z8851" s="15"/>
      <c r="AA8851" s="15"/>
      <c r="AB8851" s="15"/>
      <c r="AC8851" s="15"/>
      <c r="AD8851" s="15"/>
      <c r="AE8851" s="15"/>
      <c r="AF8851" s="15"/>
    </row>
    <row r="8852" spans="26:32" ht="19.5" customHeight="1">
      <c r="Z8852" s="15"/>
      <c r="AA8852" s="15"/>
      <c r="AB8852" s="15"/>
      <c r="AC8852" s="15"/>
      <c r="AD8852" s="15"/>
      <c r="AE8852" s="15"/>
      <c r="AF8852" s="15"/>
    </row>
    <row r="8853" spans="26:32" ht="19.5" customHeight="1">
      <c r="Z8853" s="15"/>
      <c r="AA8853" s="15"/>
      <c r="AB8853" s="15"/>
      <c r="AC8853" s="15"/>
      <c r="AD8853" s="15"/>
      <c r="AE8853" s="15"/>
      <c r="AF8853" s="15"/>
    </row>
    <row r="8854" spans="26:32" ht="19.5" customHeight="1">
      <c r="Z8854" s="15"/>
      <c r="AA8854" s="15"/>
      <c r="AB8854" s="15"/>
      <c r="AC8854" s="15"/>
      <c r="AD8854" s="15"/>
      <c r="AE8854" s="15"/>
      <c r="AF8854" s="15"/>
    </row>
    <row r="8855" spans="26:32" ht="19.5" customHeight="1">
      <c r="Z8855" s="15"/>
      <c r="AA8855" s="15"/>
      <c r="AB8855" s="15"/>
      <c r="AC8855" s="15"/>
      <c r="AD8855" s="15"/>
      <c r="AE8855" s="15"/>
      <c r="AF8855" s="15"/>
    </row>
    <row r="8856" spans="26:32" ht="19.5" customHeight="1">
      <c r="Z8856" s="15"/>
      <c r="AA8856" s="15"/>
      <c r="AB8856" s="15"/>
      <c r="AC8856" s="15"/>
      <c r="AD8856" s="15"/>
      <c r="AE8856" s="15"/>
      <c r="AF8856" s="15"/>
    </row>
    <row r="8857" spans="26:32" ht="19.5" customHeight="1">
      <c r="Z8857" s="15"/>
      <c r="AA8857" s="15"/>
      <c r="AB8857" s="15"/>
      <c r="AC8857" s="15"/>
      <c r="AD8857" s="15"/>
      <c r="AE8857" s="15"/>
      <c r="AF8857" s="15"/>
    </row>
    <row r="8858" spans="26:32" ht="19.5" customHeight="1">
      <c r="Z8858" s="15"/>
      <c r="AA8858" s="15"/>
      <c r="AB8858" s="15"/>
      <c r="AC8858" s="15"/>
      <c r="AD8858" s="15"/>
      <c r="AE8858" s="15"/>
      <c r="AF8858" s="15"/>
    </row>
    <row r="8859" spans="26:32" ht="19.5" customHeight="1">
      <c r="Z8859" s="15"/>
      <c r="AA8859" s="15"/>
      <c r="AB8859" s="15"/>
      <c r="AC8859" s="15"/>
      <c r="AD8859" s="15"/>
      <c r="AE8859" s="15"/>
      <c r="AF8859" s="15"/>
    </row>
    <row r="8860" spans="26:32" ht="19.5" customHeight="1">
      <c r="Z8860" s="15"/>
      <c r="AA8860" s="15"/>
      <c r="AB8860" s="15"/>
      <c r="AC8860" s="15"/>
      <c r="AD8860" s="15"/>
      <c r="AE8860" s="15"/>
      <c r="AF8860" s="15"/>
    </row>
    <row r="8861" spans="26:32" ht="19.5" customHeight="1">
      <c r="Z8861" s="15"/>
      <c r="AA8861" s="15"/>
      <c r="AB8861" s="15"/>
      <c r="AC8861" s="15"/>
      <c r="AD8861" s="15"/>
      <c r="AE8861" s="15"/>
      <c r="AF8861" s="15"/>
    </row>
    <row r="8862" spans="26:32" ht="19.5" customHeight="1">
      <c r="Z8862" s="15"/>
      <c r="AA8862" s="15"/>
      <c r="AB8862" s="15"/>
      <c r="AC8862" s="15"/>
      <c r="AD8862" s="15"/>
      <c r="AE8862" s="15"/>
      <c r="AF8862" s="15"/>
    </row>
    <row r="8863" spans="26:32" ht="19.5" customHeight="1">
      <c r="Z8863" s="15"/>
      <c r="AA8863" s="15"/>
      <c r="AB8863" s="15"/>
      <c r="AC8863" s="15"/>
      <c r="AD8863" s="15"/>
      <c r="AE8863" s="15"/>
      <c r="AF8863" s="15"/>
    </row>
    <row r="8864" spans="26:32" ht="19.5" customHeight="1">
      <c r="Z8864" s="15"/>
      <c r="AA8864" s="15"/>
      <c r="AB8864" s="15"/>
      <c r="AC8864" s="15"/>
      <c r="AD8864" s="15"/>
      <c r="AE8864" s="15"/>
      <c r="AF8864" s="15"/>
    </row>
    <row r="8865" spans="26:32" ht="19.5" customHeight="1">
      <c r="Z8865" s="15"/>
      <c r="AA8865" s="15"/>
      <c r="AB8865" s="15"/>
      <c r="AC8865" s="15"/>
      <c r="AD8865" s="15"/>
      <c r="AE8865" s="15"/>
      <c r="AF8865" s="15"/>
    </row>
    <row r="8866" spans="26:32" ht="19.5" customHeight="1">
      <c r="Z8866" s="15"/>
      <c r="AA8866" s="15"/>
      <c r="AB8866" s="15"/>
      <c r="AC8866" s="15"/>
      <c r="AD8866" s="15"/>
      <c r="AE8866" s="15"/>
      <c r="AF8866" s="15"/>
    </row>
    <row r="8867" spans="26:32" ht="19.5" customHeight="1">
      <c r="Z8867" s="15"/>
      <c r="AA8867" s="15"/>
      <c r="AB8867" s="15"/>
      <c r="AC8867" s="15"/>
      <c r="AD8867" s="15"/>
      <c r="AE8867" s="15"/>
      <c r="AF8867" s="15"/>
    </row>
    <row r="8868" spans="26:32" ht="19.5" customHeight="1">
      <c r="Z8868" s="15"/>
      <c r="AA8868" s="15"/>
      <c r="AB8868" s="15"/>
      <c r="AC8868" s="15"/>
      <c r="AD8868" s="15"/>
      <c r="AE8868" s="15"/>
      <c r="AF8868" s="15"/>
    </row>
    <row r="8869" spans="26:32" ht="19.5" customHeight="1">
      <c r="Z8869" s="15"/>
      <c r="AA8869" s="15"/>
      <c r="AB8869" s="15"/>
      <c r="AC8869" s="15"/>
      <c r="AD8869" s="15"/>
      <c r="AE8869" s="15"/>
      <c r="AF8869" s="15"/>
    </row>
    <row r="8870" spans="26:32" ht="19.5" customHeight="1">
      <c r="Z8870" s="15"/>
      <c r="AA8870" s="15"/>
      <c r="AB8870" s="15"/>
      <c r="AC8870" s="15"/>
      <c r="AD8870" s="15"/>
      <c r="AE8870" s="15"/>
      <c r="AF8870" s="15"/>
    </row>
    <row r="8871" spans="26:32" ht="19.5" customHeight="1">
      <c r="Z8871" s="15"/>
      <c r="AA8871" s="15"/>
      <c r="AB8871" s="15"/>
      <c r="AC8871" s="15"/>
      <c r="AD8871" s="15"/>
      <c r="AE8871" s="15"/>
      <c r="AF8871" s="15"/>
    </row>
    <row r="8872" spans="26:32" ht="19.5" customHeight="1">
      <c r="Z8872" s="15"/>
      <c r="AA8872" s="15"/>
      <c r="AB8872" s="15"/>
      <c r="AC8872" s="15"/>
      <c r="AD8872" s="15"/>
      <c r="AE8872" s="15"/>
      <c r="AF8872" s="15"/>
    </row>
    <row r="8873" spans="26:32" ht="19.5" customHeight="1">
      <c r="Z8873" s="15"/>
      <c r="AA8873" s="15"/>
      <c r="AB8873" s="15"/>
      <c r="AC8873" s="15"/>
      <c r="AD8873" s="15"/>
      <c r="AE8873" s="15"/>
      <c r="AF8873" s="15"/>
    </row>
    <row r="8874" spans="26:32" ht="19.5" customHeight="1">
      <c r="Z8874" s="15"/>
      <c r="AA8874" s="15"/>
      <c r="AB8874" s="15"/>
      <c r="AC8874" s="15"/>
      <c r="AD8874" s="15"/>
      <c r="AE8874" s="15"/>
      <c r="AF8874" s="15"/>
    </row>
    <row r="8875" spans="26:32" ht="19.5" customHeight="1">
      <c r="Z8875" s="15"/>
      <c r="AA8875" s="15"/>
      <c r="AB8875" s="15"/>
      <c r="AC8875" s="15"/>
      <c r="AD8875" s="15"/>
      <c r="AE8875" s="15"/>
      <c r="AF8875" s="15"/>
    </row>
    <row r="8876" spans="26:32" ht="19.5" customHeight="1">
      <c r="Z8876" s="15"/>
      <c r="AA8876" s="15"/>
      <c r="AB8876" s="15"/>
      <c r="AC8876" s="15"/>
      <c r="AD8876" s="15"/>
      <c r="AE8876" s="15"/>
      <c r="AF8876" s="15"/>
    </row>
    <row r="8877" spans="26:32" ht="19.5" customHeight="1">
      <c r="Z8877" s="15"/>
      <c r="AA8877" s="15"/>
      <c r="AB8877" s="15"/>
      <c r="AC8877" s="15"/>
      <c r="AD8877" s="15"/>
      <c r="AE8877" s="15"/>
      <c r="AF8877" s="15"/>
    </row>
    <row r="8878" spans="26:32" ht="19.5" customHeight="1">
      <c r="Z8878" s="15"/>
      <c r="AA8878" s="15"/>
      <c r="AB8878" s="15"/>
      <c r="AC8878" s="15"/>
      <c r="AD8878" s="15"/>
      <c r="AE8878" s="15"/>
      <c r="AF8878" s="15"/>
    </row>
    <row r="8879" spans="26:32" ht="19.5" customHeight="1">
      <c r="Z8879" s="15"/>
      <c r="AA8879" s="15"/>
      <c r="AB8879" s="15"/>
      <c r="AC8879" s="15"/>
      <c r="AD8879" s="15"/>
      <c r="AE8879" s="15"/>
      <c r="AF8879" s="15"/>
    </row>
    <row r="8880" spans="26:32" ht="19.5" customHeight="1">
      <c r="Z8880" s="15"/>
      <c r="AA8880" s="15"/>
      <c r="AB8880" s="15"/>
      <c r="AC8880" s="15"/>
      <c r="AD8880" s="15"/>
      <c r="AE8880" s="15"/>
      <c r="AF8880" s="15"/>
    </row>
    <row r="8881" spans="26:32" ht="19.5" customHeight="1">
      <c r="Z8881" s="15"/>
      <c r="AA8881" s="15"/>
      <c r="AB8881" s="15"/>
      <c r="AC8881" s="15"/>
      <c r="AD8881" s="15"/>
      <c r="AE8881" s="15"/>
      <c r="AF8881" s="15"/>
    </row>
    <row r="8882" spans="26:32" ht="19.5" customHeight="1">
      <c r="Z8882" s="15"/>
      <c r="AA8882" s="15"/>
      <c r="AB8882" s="15"/>
      <c r="AC8882" s="15"/>
      <c r="AD8882" s="15"/>
      <c r="AE8882" s="15"/>
      <c r="AF8882" s="15"/>
    </row>
    <row r="8883" spans="26:32" ht="19.5" customHeight="1">
      <c r="Z8883" s="15"/>
      <c r="AA8883" s="15"/>
      <c r="AB8883" s="15"/>
      <c r="AC8883" s="15"/>
      <c r="AD8883" s="15"/>
      <c r="AE8883" s="15"/>
      <c r="AF8883" s="15"/>
    </row>
    <row r="8884" spans="26:32" ht="19.5" customHeight="1">
      <c r="Z8884" s="15"/>
      <c r="AA8884" s="15"/>
      <c r="AB8884" s="15"/>
      <c r="AC8884" s="15"/>
      <c r="AD8884" s="15"/>
      <c r="AE8884" s="15"/>
      <c r="AF8884" s="15"/>
    </row>
    <row r="8885" spans="26:32" ht="19.5" customHeight="1">
      <c r="Z8885" s="15"/>
      <c r="AA8885" s="15"/>
      <c r="AB8885" s="15"/>
      <c r="AC8885" s="15"/>
      <c r="AD8885" s="15"/>
      <c r="AE8885" s="15"/>
      <c r="AF8885" s="15"/>
    </row>
    <row r="8886" spans="26:32" ht="19.5" customHeight="1">
      <c r="Z8886" s="15"/>
      <c r="AA8886" s="15"/>
      <c r="AB8886" s="15"/>
      <c r="AC8886" s="15"/>
      <c r="AD8886" s="15"/>
      <c r="AE8886" s="15"/>
      <c r="AF8886" s="15"/>
    </row>
    <row r="8887" spans="26:32" ht="19.5" customHeight="1">
      <c r="Z8887" s="15"/>
      <c r="AA8887" s="15"/>
      <c r="AB8887" s="15"/>
      <c r="AC8887" s="15"/>
      <c r="AD8887" s="15"/>
      <c r="AE8887" s="15"/>
      <c r="AF8887" s="15"/>
    </row>
    <row r="8888" spans="26:32" ht="19.5" customHeight="1">
      <c r="Z8888" s="15"/>
      <c r="AA8888" s="15"/>
      <c r="AB8888" s="15"/>
      <c r="AC8888" s="15"/>
      <c r="AD8888" s="15"/>
      <c r="AE8888" s="15"/>
      <c r="AF8888" s="15"/>
    </row>
    <row r="8889" spans="26:32" ht="19.5" customHeight="1">
      <c r="Z8889" s="15"/>
      <c r="AA8889" s="15"/>
      <c r="AB8889" s="15"/>
      <c r="AC8889" s="15"/>
      <c r="AD8889" s="15"/>
      <c r="AE8889" s="15"/>
      <c r="AF8889" s="15"/>
    </row>
    <row r="8890" spans="26:32" ht="19.5" customHeight="1">
      <c r="Z8890" s="15"/>
      <c r="AA8890" s="15"/>
      <c r="AB8890" s="15"/>
      <c r="AC8890" s="15"/>
      <c r="AD8890" s="15"/>
      <c r="AE8890" s="15"/>
      <c r="AF8890" s="15"/>
    </row>
    <row r="8891" spans="26:32" ht="19.5" customHeight="1">
      <c r="Z8891" s="15"/>
      <c r="AA8891" s="15"/>
      <c r="AB8891" s="15"/>
      <c r="AC8891" s="15"/>
      <c r="AD8891" s="15"/>
      <c r="AE8891" s="15"/>
      <c r="AF8891" s="15"/>
    </row>
    <row r="8892" spans="26:32" ht="19.5" customHeight="1">
      <c r="Z8892" s="15"/>
      <c r="AA8892" s="15"/>
      <c r="AB8892" s="15"/>
      <c r="AC8892" s="15"/>
      <c r="AD8892" s="15"/>
      <c r="AE8892" s="15"/>
      <c r="AF8892" s="15"/>
    </row>
    <row r="8893" spans="26:32" ht="19.5" customHeight="1">
      <c r="Z8893" s="15"/>
      <c r="AA8893" s="15"/>
      <c r="AB8893" s="15"/>
      <c r="AC8893" s="15"/>
      <c r="AD8893" s="15"/>
      <c r="AE8893" s="15"/>
      <c r="AF8893" s="15"/>
    </row>
    <row r="8894" spans="26:32" ht="19.5" customHeight="1">
      <c r="Z8894" s="15"/>
      <c r="AA8894" s="15"/>
      <c r="AB8894" s="15"/>
      <c r="AC8894" s="15"/>
      <c r="AD8894" s="15"/>
      <c r="AE8894" s="15"/>
      <c r="AF8894" s="15"/>
    </row>
    <row r="8895" spans="26:32" ht="19.5" customHeight="1">
      <c r="Z8895" s="15"/>
      <c r="AA8895" s="15"/>
      <c r="AB8895" s="15"/>
      <c r="AC8895" s="15"/>
      <c r="AD8895" s="15"/>
      <c r="AE8895" s="15"/>
      <c r="AF8895" s="15"/>
    </row>
    <row r="8896" spans="26:32" ht="19.5" customHeight="1">
      <c r="Z8896" s="15"/>
      <c r="AA8896" s="15"/>
      <c r="AB8896" s="15"/>
      <c r="AC8896" s="15"/>
      <c r="AD8896" s="15"/>
      <c r="AE8896" s="15"/>
      <c r="AF8896" s="15"/>
    </row>
    <row r="8897" spans="26:32" ht="19.5" customHeight="1">
      <c r="Z8897" s="15"/>
      <c r="AA8897" s="15"/>
      <c r="AB8897" s="15"/>
      <c r="AC8897" s="15"/>
      <c r="AD8897" s="15"/>
      <c r="AE8897" s="15"/>
      <c r="AF8897" s="15"/>
    </row>
    <row r="8898" spans="26:32" ht="19.5" customHeight="1">
      <c r="Z8898" s="15"/>
      <c r="AA8898" s="15"/>
      <c r="AB8898" s="15"/>
      <c r="AC8898" s="15"/>
      <c r="AD8898" s="15"/>
      <c r="AE8898" s="15"/>
      <c r="AF8898" s="15"/>
    </row>
    <row r="8899" spans="26:32" ht="19.5" customHeight="1">
      <c r="Z8899" s="15"/>
      <c r="AA8899" s="15"/>
      <c r="AB8899" s="15"/>
      <c r="AC8899" s="15"/>
      <c r="AD8899" s="15"/>
      <c r="AE8899" s="15"/>
      <c r="AF8899" s="15"/>
    </row>
    <row r="8900" spans="26:32" ht="19.5" customHeight="1">
      <c r="Z8900" s="15"/>
      <c r="AA8900" s="15"/>
      <c r="AB8900" s="15"/>
      <c r="AC8900" s="15"/>
      <c r="AD8900" s="15"/>
      <c r="AE8900" s="15"/>
      <c r="AF8900" s="15"/>
    </row>
    <row r="8901" spans="26:32" ht="19.5" customHeight="1">
      <c r="Z8901" s="15"/>
      <c r="AA8901" s="15"/>
      <c r="AB8901" s="15"/>
      <c r="AC8901" s="15"/>
      <c r="AD8901" s="15"/>
      <c r="AE8901" s="15"/>
      <c r="AF8901" s="15"/>
    </row>
    <row r="8902" spans="26:32" ht="19.5" customHeight="1">
      <c r="Z8902" s="15"/>
      <c r="AA8902" s="15"/>
      <c r="AB8902" s="15"/>
      <c r="AC8902" s="15"/>
      <c r="AD8902" s="15"/>
      <c r="AE8902" s="15"/>
      <c r="AF8902" s="15"/>
    </row>
    <row r="8903" spans="26:32" ht="19.5" customHeight="1">
      <c r="Z8903" s="15"/>
      <c r="AA8903" s="15"/>
      <c r="AB8903" s="15"/>
      <c r="AC8903" s="15"/>
      <c r="AD8903" s="15"/>
      <c r="AE8903" s="15"/>
      <c r="AF8903" s="15"/>
    </row>
    <row r="8904" spans="26:32" ht="19.5" customHeight="1">
      <c r="Z8904" s="15"/>
      <c r="AA8904" s="15"/>
      <c r="AB8904" s="15"/>
      <c r="AC8904" s="15"/>
      <c r="AD8904" s="15"/>
      <c r="AE8904" s="15"/>
      <c r="AF8904" s="15"/>
    </row>
    <row r="8905" spans="26:32" ht="19.5" customHeight="1">
      <c r="Z8905" s="15"/>
      <c r="AA8905" s="15"/>
      <c r="AB8905" s="15"/>
      <c r="AC8905" s="15"/>
      <c r="AD8905" s="15"/>
      <c r="AE8905" s="15"/>
      <c r="AF8905" s="15"/>
    </row>
    <row r="8906" spans="26:32" ht="19.5" customHeight="1">
      <c r="Z8906" s="15"/>
      <c r="AA8906" s="15"/>
      <c r="AB8906" s="15"/>
      <c r="AC8906" s="15"/>
      <c r="AD8906" s="15"/>
      <c r="AE8906" s="15"/>
      <c r="AF8906" s="15"/>
    </row>
    <row r="8907" spans="26:32" ht="19.5" customHeight="1">
      <c r="Z8907" s="15"/>
      <c r="AA8907" s="15"/>
      <c r="AB8907" s="15"/>
      <c r="AC8907" s="15"/>
      <c r="AD8907" s="15"/>
      <c r="AE8907" s="15"/>
      <c r="AF8907" s="15"/>
    </row>
    <row r="8908" spans="26:32" ht="19.5" customHeight="1">
      <c r="Z8908" s="15"/>
      <c r="AA8908" s="15"/>
      <c r="AB8908" s="15"/>
      <c r="AC8908" s="15"/>
      <c r="AD8908" s="15"/>
      <c r="AE8908" s="15"/>
      <c r="AF8908" s="15"/>
    </row>
    <row r="8909" spans="26:32" ht="19.5" customHeight="1">
      <c r="Z8909" s="15"/>
      <c r="AA8909" s="15"/>
      <c r="AB8909" s="15"/>
      <c r="AC8909" s="15"/>
      <c r="AD8909" s="15"/>
      <c r="AE8909" s="15"/>
      <c r="AF8909" s="15"/>
    </row>
    <row r="8910" spans="26:32" ht="19.5" customHeight="1">
      <c r="Z8910" s="15"/>
      <c r="AA8910" s="15"/>
      <c r="AB8910" s="15"/>
      <c r="AC8910" s="15"/>
      <c r="AD8910" s="15"/>
      <c r="AE8910" s="15"/>
      <c r="AF8910" s="15"/>
    </row>
    <row r="8911" spans="26:32" ht="19.5" customHeight="1">
      <c r="Z8911" s="15"/>
      <c r="AA8911" s="15"/>
      <c r="AB8911" s="15"/>
      <c r="AC8911" s="15"/>
      <c r="AD8911" s="15"/>
      <c r="AE8911" s="15"/>
      <c r="AF8911" s="15"/>
    </row>
    <row r="8912" spans="26:32" ht="19.5" customHeight="1">
      <c r="Z8912" s="15"/>
      <c r="AA8912" s="15"/>
      <c r="AB8912" s="15"/>
      <c r="AC8912" s="15"/>
      <c r="AD8912" s="15"/>
      <c r="AE8912" s="15"/>
      <c r="AF8912" s="15"/>
    </row>
    <row r="8913" spans="26:32" ht="19.5" customHeight="1">
      <c r="Z8913" s="15"/>
      <c r="AA8913" s="15"/>
      <c r="AB8913" s="15"/>
      <c r="AC8913" s="15"/>
      <c r="AD8913" s="15"/>
      <c r="AE8913" s="15"/>
      <c r="AF8913" s="15"/>
    </row>
    <row r="8914" spans="26:32" ht="19.5" customHeight="1">
      <c r="Z8914" s="15"/>
      <c r="AA8914" s="15"/>
      <c r="AB8914" s="15"/>
      <c r="AC8914" s="15"/>
      <c r="AD8914" s="15"/>
      <c r="AE8914" s="15"/>
      <c r="AF8914" s="15"/>
    </row>
    <row r="8915" spans="26:32" ht="19.5" customHeight="1">
      <c r="Z8915" s="15"/>
      <c r="AA8915" s="15"/>
      <c r="AB8915" s="15"/>
      <c r="AC8915" s="15"/>
      <c r="AD8915" s="15"/>
      <c r="AE8915" s="15"/>
      <c r="AF8915" s="15"/>
    </row>
    <row r="8916" spans="26:32" ht="19.5" customHeight="1">
      <c r="Z8916" s="15"/>
      <c r="AA8916" s="15"/>
      <c r="AB8916" s="15"/>
      <c r="AC8916" s="15"/>
      <c r="AD8916" s="15"/>
      <c r="AE8916" s="15"/>
      <c r="AF8916" s="15"/>
    </row>
    <row r="8917" spans="26:32" ht="19.5" customHeight="1">
      <c r="Z8917" s="15"/>
      <c r="AA8917" s="15"/>
      <c r="AB8917" s="15"/>
      <c r="AC8917" s="15"/>
      <c r="AD8917" s="15"/>
      <c r="AE8917" s="15"/>
      <c r="AF8917" s="15"/>
    </row>
    <row r="8918" spans="26:32" ht="19.5" customHeight="1">
      <c r="Z8918" s="15"/>
      <c r="AA8918" s="15"/>
      <c r="AB8918" s="15"/>
      <c r="AC8918" s="15"/>
      <c r="AD8918" s="15"/>
      <c r="AE8918" s="15"/>
      <c r="AF8918" s="15"/>
    </row>
    <row r="8919" spans="26:32" ht="19.5" customHeight="1">
      <c r="Z8919" s="15"/>
      <c r="AA8919" s="15"/>
      <c r="AB8919" s="15"/>
      <c r="AC8919" s="15"/>
      <c r="AD8919" s="15"/>
      <c r="AE8919" s="15"/>
      <c r="AF8919" s="15"/>
    </row>
    <row r="8920" spans="26:32" ht="19.5" customHeight="1">
      <c r="Z8920" s="15"/>
      <c r="AA8920" s="15"/>
      <c r="AB8920" s="15"/>
      <c r="AC8920" s="15"/>
      <c r="AD8920" s="15"/>
      <c r="AE8920" s="15"/>
      <c r="AF8920" s="15"/>
    </row>
    <row r="8921" spans="26:32" ht="19.5" customHeight="1">
      <c r="Z8921" s="15"/>
      <c r="AA8921" s="15"/>
      <c r="AB8921" s="15"/>
      <c r="AC8921" s="15"/>
      <c r="AD8921" s="15"/>
      <c r="AE8921" s="15"/>
      <c r="AF8921" s="15"/>
    </row>
    <row r="8922" spans="26:32" ht="19.5" customHeight="1">
      <c r="Z8922" s="15"/>
      <c r="AA8922" s="15"/>
      <c r="AB8922" s="15"/>
      <c r="AC8922" s="15"/>
      <c r="AD8922" s="15"/>
      <c r="AE8922" s="15"/>
      <c r="AF8922" s="15"/>
    </row>
    <row r="8923" spans="26:32" ht="19.5" customHeight="1">
      <c r="Z8923" s="15"/>
      <c r="AA8923" s="15"/>
      <c r="AB8923" s="15"/>
      <c r="AC8923" s="15"/>
      <c r="AD8923" s="15"/>
      <c r="AE8923" s="15"/>
      <c r="AF8923" s="15"/>
    </row>
    <row r="8924" spans="26:32" ht="19.5" customHeight="1">
      <c r="Z8924" s="15"/>
      <c r="AA8924" s="15"/>
      <c r="AB8924" s="15"/>
      <c r="AC8924" s="15"/>
      <c r="AD8924" s="15"/>
      <c r="AE8924" s="15"/>
      <c r="AF8924" s="15"/>
    </row>
    <row r="8925" spans="26:32" ht="19.5" customHeight="1">
      <c r="Z8925" s="15"/>
      <c r="AA8925" s="15"/>
      <c r="AB8925" s="15"/>
      <c r="AC8925" s="15"/>
      <c r="AD8925" s="15"/>
      <c r="AE8925" s="15"/>
      <c r="AF8925" s="15"/>
    </row>
    <row r="8926" spans="26:32" ht="19.5" customHeight="1">
      <c r="Z8926" s="15"/>
      <c r="AA8926" s="15"/>
      <c r="AB8926" s="15"/>
      <c r="AC8926" s="15"/>
      <c r="AD8926" s="15"/>
      <c r="AE8926" s="15"/>
      <c r="AF8926" s="15"/>
    </row>
    <row r="8927" spans="26:32" ht="19.5" customHeight="1">
      <c r="Z8927" s="15"/>
      <c r="AA8927" s="15"/>
      <c r="AB8927" s="15"/>
      <c r="AC8927" s="15"/>
      <c r="AD8927" s="15"/>
      <c r="AE8927" s="15"/>
      <c r="AF8927" s="15"/>
    </row>
    <row r="8928" spans="26:32" ht="19.5" customHeight="1">
      <c r="Z8928" s="15"/>
      <c r="AA8928" s="15"/>
      <c r="AB8928" s="15"/>
      <c r="AC8928" s="15"/>
      <c r="AD8928" s="15"/>
      <c r="AE8928" s="15"/>
      <c r="AF8928" s="15"/>
    </row>
    <row r="8929" spans="26:32" ht="19.5" customHeight="1">
      <c r="Z8929" s="15"/>
      <c r="AA8929" s="15"/>
      <c r="AB8929" s="15"/>
      <c r="AC8929" s="15"/>
      <c r="AD8929" s="15"/>
      <c r="AE8929" s="15"/>
      <c r="AF8929" s="15"/>
    </row>
    <row r="8930" spans="26:32" ht="19.5" customHeight="1">
      <c r="Z8930" s="15"/>
      <c r="AA8930" s="15"/>
      <c r="AB8930" s="15"/>
      <c r="AC8930" s="15"/>
      <c r="AD8930" s="15"/>
      <c r="AE8930" s="15"/>
      <c r="AF8930" s="15"/>
    </row>
    <row r="8931" spans="26:32" ht="19.5" customHeight="1">
      <c r="Z8931" s="15"/>
      <c r="AA8931" s="15"/>
      <c r="AB8931" s="15"/>
      <c r="AC8931" s="15"/>
      <c r="AD8931" s="15"/>
      <c r="AE8931" s="15"/>
      <c r="AF8931" s="15"/>
    </row>
    <row r="8932" spans="26:32" ht="19.5" customHeight="1">
      <c r="Z8932" s="15"/>
      <c r="AA8932" s="15"/>
      <c r="AB8932" s="15"/>
      <c r="AC8932" s="15"/>
      <c r="AD8932" s="15"/>
      <c r="AE8932" s="15"/>
      <c r="AF8932" s="15"/>
    </row>
    <row r="8933" spans="26:32" ht="19.5" customHeight="1">
      <c r="Z8933" s="15"/>
      <c r="AA8933" s="15"/>
      <c r="AB8933" s="15"/>
      <c r="AC8933" s="15"/>
      <c r="AD8933" s="15"/>
      <c r="AE8933" s="15"/>
      <c r="AF8933" s="15"/>
    </row>
    <row r="8934" spans="26:32" ht="19.5" customHeight="1">
      <c r="Z8934" s="15"/>
      <c r="AA8934" s="15"/>
      <c r="AB8934" s="15"/>
      <c r="AC8934" s="15"/>
      <c r="AD8934" s="15"/>
      <c r="AE8934" s="15"/>
      <c r="AF8934" s="15"/>
    </row>
    <row r="8935" spans="26:32" ht="19.5" customHeight="1">
      <c r="Z8935" s="15"/>
      <c r="AA8935" s="15"/>
      <c r="AB8935" s="15"/>
      <c r="AC8935" s="15"/>
      <c r="AD8935" s="15"/>
      <c r="AE8935" s="15"/>
      <c r="AF8935" s="15"/>
    </row>
    <row r="8936" spans="26:32" ht="19.5" customHeight="1">
      <c r="Z8936" s="15"/>
      <c r="AA8936" s="15"/>
      <c r="AB8936" s="15"/>
      <c r="AC8936" s="15"/>
      <c r="AD8936" s="15"/>
      <c r="AE8936" s="15"/>
      <c r="AF8936" s="15"/>
    </row>
    <row r="8937" spans="26:32" ht="19.5" customHeight="1">
      <c r="Z8937" s="15"/>
      <c r="AA8937" s="15"/>
      <c r="AB8937" s="15"/>
      <c r="AC8937" s="15"/>
      <c r="AD8937" s="15"/>
      <c r="AE8937" s="15"/>
      <c r="AF8937" s="15"/>
    </row>
    <row r="8938" spans="26:32" ht="19.5" customHeight="1">
      <c r="Z8938" s="15"/>
      <c r="AA8938" s="15"/>
      <c r="AB8938" s="15"/>
      <c r="AC8938" s="15"/>
      <c r="AD8938" s="15"/>
      <c r="AE8938" s="15"/>
      <c r="AF8938" s="15"/>
    </row>
    <row r="8939" spans="26:32" ht="19.5" customHeight="1">
      <c r="Z8939" s="15"/>
      <c r="AA8939" s="15"/>
      <c r="AB8939" s="15"/>
      <c r="AC8939" s="15"/>
      <c r="AD8939" s="15"/>
      <c r="AE8939" s="15"/>
      <c r="AF8939" s="15"/>
    </row>
    <row r="8940" spans="26:32" ht="19.5" customHeight="1">
      <c r="Z8940" s="15"/>
      <c r="AA8940" s="15"/>
      <c r="AB8940" s="15"/>
      <c r="AC8940" s="15"/>
      <c r="AD8940" s="15"/>
      <c r="AE8940" s="15"/>
      <c r="AF8940" s="15"/>
    </row>
    <row r="8941" spans="26:32" ht="19.5" customHeight="1">
      <c r="Z8941" s="15"/>
      <c r="AA8941" s="15"/>
      <c r="AB8941" s="15"/>
      <c r="AC8941" s="15"/>
      <c r="AD8941" s="15"/>
      <c r="AE8941" s="15"/>
      <c r="AF8941" s="15"/>
    </row>
    <row r="8942" spans="26:32" ht="19.5" customHeight="1">
      <c r="Z8942" s="15"/>
      <c r="AA8942" s="15"/>
      <c r="AB8942" s="15"/>
      <c r="AC8942" s="15"/>
      <c r="AD8942" s="15"/>
      <c r="AE8942" s="15"/>
      <c r="AF8942" s="15"/>
    </row>
    <row r="8943" spans="26:32" ht="19.5" customHeight="1">
      <c r="Z8943" s="15"/>
      <c r="AA8943" s="15"/>
      <c r="AB8943" s="15"/>
      <c r="AC8943" s="15"/>
      <c r="AD8943" s="15"/>
      <c r="AE8943" s="15"/>
      <c r="AF8943" s="15"/>
    </row>
    <row r="8944" spans="26:32" ht="19.5" customHeight="1">
      <c r="Z8944" s="15"/>
      <c r="AA8944" s="15"/>
      <c r="AB8944" s="15"/>
      <c r="AC8944" s="15"/>
      <c r="AD8944" s="15"/>
      <c r="AE8944" s="15"/>
      <c r="AF8944" s="15"/>
    </row>
    <row r="8945" spans="26:32" ht="19.5" customHeight="1">
      <c r="Z8945" s="15"/>
      <c r="AA8945" s="15"/>
      <c r="AB8945" s="15"/>
      <c r="AC8945" s="15"/>
      <c r="AD8945" s="15"/>
      <c r="AE8945" s="15"/>
      <c r="AF8945" s="15"/>
    </row>
    <row r="8946" spans="26:32" ht="19.5" customHeight="1">
      <c r="Z8946" s="15"/>
      <c r="AA8946" s="15"/>
      <c r="AB8946" s="15"/>
      <c r="AC8946" s="15"/>
      <c r="AD8946" s="15"/>
      <c r="AE8946" s="15"/>
      <c r="AF8946" s="15"/>
    </row>
    <row r="8947" spans="26:32" ht="19.5" customHeight="1">
      <c r="Z8947" s="15"/>
      <c r="AA8947" s="15"/>
      <c r="AB8947" s="15"/>
      <c r="AC8947" s="15"/>
      <c r="AD8947" s="15"/>
      <c r="AE8947" s="15"/>
      <c r="AF8947" s="15"/>
    </row>
    <row r="8948" spans="26:32" ht="19.5" customHeight="1">
      <c r="Z8948" s="15"/>
      <c r="AA8948" s="15"/>
      <c r="AB8948" s="15"/>
      <c r="AC8948" s="15"/>
      <c r="AD8948" s="15"/>
      <c r="AE8948" s="15"/>
      <c r="AF8948" s="15"/>
    </row>
    <row r="8949" spans="26:32" ht="19.5" customHeight="1">
      <c r="Z8949" s="15"/>
      <c r="AA8949" s="15"/>
      <c r="AB8949" s="15"/>
      <c r="AC8949" s="15"/>
      <c r="AD8949" s="15"/>
      <c r="AE8949" s="15"/>
      <c r="AF8949" s="15"/>
    </row>
    <row r="8950" spans="26:32" ht="19.5" customHeight="1">
      <c r="Z8950" s="15"/>
      <c r="AA8950" s="15"/>
      <c r="AB8950" s="15"/>
      <c r="AC8950" s="15"/>
      <c r="AD8950" s="15"/>
      <c r="AE8950" s="15"/>
      <c r="AF8950" s="15"/>
    </row>
    <row r="8951" spans="26:32" ht="19.5" customHeight="1">
      <c r="Z8951" s="15"/>
      <c r="AA8951" s="15"/>
      <c r="AB8951" s="15"/>
      <c r="AC8951" s="15"/>
      <c r="AD8951" s="15"/>
      <c r="AE8951" s="15"/>
      <c r="AF8951" s="15"/>
    </row>
    <row r="8952" spans="26:32" ht="19.5" customHeight="1">
      <c r="Z8952" s="15"/>
      <c r="AA8952" s="15"/>
      <c r="AB8952" s="15"/>
      <c r="AC8952" s="15"/>
      <c r="AD8952" s="15"/>
      <c r="AE8952" s="15"/>
      <c r="AF8952" s="15"/>
    </row>
    <row r="8953" spans="26:32" ht="19.5" customHeight="1">
      <c r="Z8953" s="15"/>
      <c r="AA8953" s="15"/>
      <c r="AB8953" s="15"/>
      <c r="AC8953" s="15"/>
      <c r="AD8953" s="15"/>
      <c r="AE8953" s="15"/>
      <c r="AF8953" s="15"/>
    </row>
    <row r="8954" spans="26:32" ht="19.5" customHeight="1">
      <c r="Z8954" s="15"/>
      <c r="AA8954" s="15"/>
      <c r="AB8954" s="15"/>
      <c r="AC8954" s="15"/>
      <c r="AD8954" s="15"/>
      <c r="AE8954" s="15"/>
      <c r="AF8954" s="15"/>
    </row>
    <row r="8955" spans="26:32" ht="19.5" customHeight="1">
      <c r="Z8955" s="15"/>
      <c r="AA8955" s="15"/>
      <c r="AB8955" s="15"/>
      <c r="AC8955" s="15"/>
      <c r="AD8955" s="15"/>
      <c r="AE8955" s="15"/>
      <c r="AF8955" s="15"/>
    </row>
    <row r="8956" spans="26:32" ht="19.5" customHeight="1">
      <c r="Z8956" s="15"/>
      <c r="AA8956" s="15"/>
      <c r="AB8956" s="15"/>
      <c r="AC8956" s="15"/>
      <c r="AD8956" s="15"/>
      <c r="AE8956" s="15"/>
      <c r="AF8956" s="15"/>
    </row>
    <row r="8957" spans="26:32" ht="19.5" customHeight="1">
      <c r="Z8957" s="15"/>
      <c r="AA8957" s="15"/>
      <c r="AB8957" s="15"/>
      <c r="AC8957" s="15"/>
      <c r="AD8957" s="15"/>
      <c r="AE8957" s="15"/>
      <c r="AF8957" s="15"/>
    </row>
    <row r="8958" spans="26:32" ht="19.5" customHeight="1">
      <c r="Z8958" s="15"/>
      <c r="AA8958" s="15"/>
      <c r="AB8958" s="15"/>
      <c r="AC8958" s="15"/>
      <c r="AD8958" s="15"/>
      <c r="AE8958" s="15"/>
      <c r="AF8958" s="15"/>
    </row>
    <row r="8959" spans="26:32" ht="19.5" customHeight="1">
      <c r="Z8959" s="15"/>
      <c r="AA8959" s="15"/>
      <c r="AB8959" s="15"/>
      <c r="AC8959" s="15"/>
      <c r="AD8959" s="15"/>
      <c r="AE8959" s="15"/>
      <c r="AF8959" s="15"/>
    </row>
    <row r="8960" spans="26:32" ht="19.5" customHeight="1">
      <c r="Z8960" s="15"/>
      <c r="AA8960" s="15"/>
      <c r="AB8960" s="15"/>
      <c r="AC8960" s="15"/>
      <c r="AD8960" s="15"/>
      <c r="AE8960" s="15"/>
      <c r="AF8960" s="15"/>
    </row>
    <row r="8961" spans="26:32" ht="19.5" customHeight="1">
      <c r="Z8961" s="15"/>
      <c r="AA8961" s="15"/>
      <c r="AB8961" s="15"/>
      <c r="AC8961" s="15"/>
      <c r="AD8961" s="15"/>
      <c r="AE8961" s="15"/>
      <c r="AF8961" s="15"/>
    </row>
    <row r="8962" spans="26:32" ht="19.5" customHeight="1">
      <c r="Z8962" s="15"/>
      <c r="AA8962" s="15"/>
      <c r="AB8962" s="15"/>
      <c r="AC8962" s="15"/>
      <c r="AD8962" s="15"/>
      <c r="AE8962" s="15"/>
      <c r="AF8962" s="15"/>
    </row>
    <row r="8963" spans="26:32" ht="19.5" customHeight="1">
      <c r="Z8963" s="15"/>
      <c r="AA8963" s="15"/>
      <c r="AB8963" s="15"/>
      <c r="AC8963" s="15"/>
      <c r="AD8963" s="15"/>
      <c r="AE8963" s="15"/>
      <c r="AF8963" s="15"/>
    </row>
    <row r="8964" spans="26:32" ht="19.5" customHeight="1">
      <c r="Z8964" s="15"/>
      <c r="AA8964" s="15"/>
      <c r="AB8964" s="15"/>
      <c r="AC8964" s="15"/>
      <c r="AD8964" s="15"/>
      <c r="AE8964" s="15"/>
      <c r="AF8964" s="15"/>
    </row>
    <row r="8965" spans="26:32" ht="19.5" customHeight="1">
      <c r="Z8965" s="15"/>
      <c r="AA8965" s="15"/>
      <c r="AB8965" s="15"/>
      <c r="AC8965" s="15"/>
      <c r="AD8965" s="15"/>
      <c r="AE8965" s="15"/>
      <c r="AF8965" s="15"/>
    </row>
    <row r="8966" spans="26:32" ht="19.5" customHeight="1">
      <c r="Z8966" s="15"/>
      <c r="AA8966" s="15"/>
      <c r="AB8966" s="15"/>
      <c r="AC8966" s="15"/>
      <c r="AD8966" s="15"/>
      <c r="AE8966" s="15"/>
      <c r="AF8966" s="15"/>
    </row>
    <row r="8967" spans="26:32" ht="19.5" customHeight="1">
      <c r="Z8967" s="15"/>
      <c r="AA8967" s="15"/>
      <c r="AB8967" s="15"/>
      <c r="AC8967" s="15"/>
      <c r="AD8967" s="15"/>
      <c r="AE8967" s="15"/>
      <c r="AF8967" s="15"/>
    </row>
    <row r="8968" spans="26:32" ht="19.5" customHeight="1">
      <c r="Z8968" s="15"/>
      <c r="AA8968" s="15"/>
      <c r="AB8968" s="15"/>
      <c r="AC8968" s="15"/>
      <c r="AD8968" s="15"/>
      <c r="AE8968" s="15"/>
      <c r="AF8968" s="15"/>
    </row>
    <row r="8969" spans="26:32" ht="19.5" customHeight="1">
      <c r="Z8969" s="15"/>
      <c r="AA8969" s="15"/>
      <c r="AB8969" s="15"/>
      <c r="AC8969" s="15"/>
      <c r="AD8969" s="15"/>
      <c r="AE8969" s="15"/>
      <c r="AF8969" s="15"/>
    </row>
    <row r="8970" spans="26:32" ht="19.5" customHeight="1">
      <c r="Z8970" s="15"/>
      <c r="AA8970" s="15"/>
      <c r="AB8970" s="15"/>
      <c r="AC8970" s="15"/>
      <c r="AD8970" s="15"/>
      <c r="AE8970" s="15"/>
      <c r="AF8970" s="15"/>
    </row>
    <row r="8971" spans="26:32" ht="19.5" customHeight="1">
      <c r="Z8971" s="15"/>
      <c r="AA8971" s="15"/>
      <c r="AB8971" s="15"/>
      <c r="AC8971" s="15"/>
      <c r="AD8971" s="15"/>
      <c r="AE8971" s="15"/>
      <c r="AF8971" s="15"/>
    </row>
    <row r="8972" spans="26:32" ht="19.5" customHeight="1">
      <c r="Z8972" s="15"/>
      <c r="AA8972" s="15"/>
      <c r="AB8972" s="15"/>
      <c r="AC8972" s="15"/>
      <c r="AD8972" s="15"/>
      <c r="AE8972" s="15"/>
      <c r="AF8972" s="15"/>
    </row>
    <row r="8973" spans="26:32" ht="19.5" customHeight="1">
      <c r="Z8973" s="15"/>
      <c r="AA8973" s="15"/>
      <c r="AB8973" s="15"/>
      <c r="AC8973" s="15"/>
      <c r="AD8973" s="15"/>
      <c r="AE8973" s="15"/>
      <c r="AF8973" s="15"/>
    </row>
    <row r="8974" spans="26:32" ht="19.5" customHeight="1">
      <c r="Z8974" s="15"/>
      <c r="AA8974" s="15"/>
      <c r="AB8974" s="15"/>
      <c r="AC8974" s="15"/>
      <c r="AD8974" s="15"/>
      <c r="AE8974" s="15"/>
      <c r="AF8974" s="15"/>
    </row>
    <row r="8975" spans="26:32" ht="19.5" customHeight="1">
      <c r="Z8975" s="15"/>
      <c r="AA8975" s="15"/>
      <c r="AB8975" s="15"/>
      <c r="AC8975" s="15"/>
      <c r="AD8975" s="15"/>
      <c r="AE8975" s="15"/>
      <c r="AF8975" s="15"/>
    </row>
    <row r="8976" spans="26:32" ht="19.5" customHeight="1">
      <c r="Z8976" s="15"/>
      <c r="AA8976" s="15"/>
      <c r="AB8976" s="15"/>
      <c r="AC8976" s="15"/>
      <c r="AD8976" s="15"/>
      <c r="AE8976" s="15"/>
      <c r="AF8976" s="15"/>
    </row>
    <row r="8977" spans="26:32" ht="19.5" customHeight="1">
      <c r="Z8977" s="15"/>
      <c r="AA8977" s="15"/>
      <c r="AB8977" s="15"/>
      <c r="AC8977" s="15"/>
      <c r="AD8977" s="15"/>
      <c r="AE8977" s="15"/>
      <c r="AF8977" s="15"/>
    </row>
    <row r="8978" spans="26:32" ht="19.5" customHeight="1">
      <c r="Z8978" s="15"/>
      <c r="AA8978" s="15"/>
      <c r="AB8978" s="15"/>
      <c r="AC8978" s="15"/>
      <c r="AD8978" s="15"/>
      <c r="AE8978" s="15"/>
      <c r="AF8978" s="15"/>
    </row>
    <row r="8979" spans="26:32" ht="19.5" customHeight="1">
      <c r="Z8979" s="15"/>
      <c r="AA8979" s="15"/>
      <c r="AB8979" s="15"/>
      <c r="AC8979" s="15"/>
      <c r="AD8979" s="15"/>
      <c r="AE8979" s="15"/>
      <c r="AF8979" s="15"/>
    </row>
    <row r="8980" spans="26:32" ht="19.5" customHeight="1">
      <c r="Z8980" s="15"/>
      <c r="AA8980" s="15"/>
      <c r="AB8980" s="15"/>
      <c r="AC8980" s="15"/>
      <c r="AD8980" s="15"/>
      <c r="AE8980" s="15"/>
      <c r="AF8980" s="15"/>
    </row>
    <row r="8981" spans="26:32" ht="19.5" customHeight="1">
      <c r="Z8981" s="15"/>
      <c r="AA8981" s="15"/>
      <c r="AB8981" s="15"/>
      <c r="AC8981" s="15"/>
      <c r="AD8981" s="15"/>
      <c r="AE8981" s="15"/>
      <c r="AF8981" s="15"/>
    </row>
    <row r="8982" spans="26:32" ht="19.5" customHeight="1">
      <c r="Z8982" s="15"/>
      <c r="AA8982" s="15"/>
      <c r="AB8982" s="15"/>
      <c r="AC8982" s="15"/>
      <c r="AD8982" s="15"/>
      <c r="AE8982" s="15"/>
      <c r="AF8982" s="15"/>
    </row>
    <row r="8983" spans="26:32" ht="19.5" customHeight="1">
      <c r="Z8983" s="15"/>
      <c r="AA8983" s="15"/>
      <c r="AB8983" s="15"/>
      <c r="AC8983" s="15"/>
      <c r="AD8983" s="15"/>
      <c r="AE8983" s="15"/>
      <c r="AF8983" s="15"/>
    </row>
    <row r="8984" spans="26:32" ht="19.5" customHeight="1">
      <c r="Z8984" s="15"/>
      <c r="AA8984" s="15"/>
      <c r="AB8984" s="15"/>
      <c r="AC8984" s="15"/>
      <c r="AD8984" s="15"/>
      <c r="AE8984" s="15"/>
      <c r="AF8984" s="15"/>
    </row>
    <row r="8985" spans="26:32" ht="19.5" customHeight="1">
      <c r="Z8985" s="15"/>
      <c r="AA8985" s="15"/>
      <c r="AB8985" s="15"/>
      <c r="AC8985" s="15"/>
      <c r="AD8985" s="15"/>
      <c r="AE8985" s="15"/>
      <c r="AF8985" s="15"/>
    </row>
    <row r="8986" spans="26:32" ht="19.5" customHeight="1">
      <c r="Z8986" s="15"/>
      <c r="AA8986" s="15"/>
      <c r="AB8986" s="15"/>
      <c r="AC8986" s="15"/>
      <c r="AD8986" s="15"/>
      <c r="AE8986" s="15"/>
      <c r="AF8986" s="15"/>
    </row>
    <row r="8987" spans="26:32" ht="19.5" customHeight="1">
      <c r="Z8987" s="15"/>
      <c r="AA8987" s="15"/>
      <c r="AB8987" s="15"/>
      <c r="AC8987" s="15"/>
      <c r="AD8987" s="15"/>
      <c r="AE8987" s="15"/>
      <c r="AF8987" s="15"/>
    </row>
    <row r="8988" spans="26:32" ht="19.5" customHeight="1">
      <c r="Z8988" s="15"/>
      <c r="AA8988" s="15"/>
      <c r="AB8988" s="15"/>
      <c r="AC8988" s="15"/>
      <c r="AD8988" s="15"/>
      <c r="AE8988" s="15"/>
      <c r="AF8988" s="15"/>
    </row>
    <row r="8989" spans="26:32" ht="19.5" customHeight="1">
      <c r="Z8989" s="15"/>
      <c r="AA8989" s="15"/>
      <c r="AB8989" s="15"/>
      <c r="AC8989" s="15"/>
      <c r="AD8989" s="15"/>
      <c r="AE8989" s="15"/>
      <c r="AF8989" s="15"/>
    </row>
    <row r="8990" spans="26:32" ht="19.5" customHeight="1">
      <c r="Z8990" s="15"/>
      <c r="AA8990" s="15"/>
      <c r="AB8990" s="15"/>
      <c r="AC8990" s="15"/>
      <c r="AD8990" s="15"/>
      <c r="AE8990" s="15"/>
      <c r="AF8990" s="15"/>
    </row>
    <row r="8991" spans="26:32" ht="19.5" customHeight="1">
      <c r="Z8991" s="15"/>
      <c r="AA8991" s="15"/>
      <c r="AB8991" s="15"/>
      <c r="AC8991" s="15"/>
      <c r="AD8991" s="15"/>
      <c r="AE8991" s="15"/>
      <c r="AF8991" s="15"/>
    </row>
    <row r="8992" spans="26:32" ht="19.5" customHeight="1">
      <c r="Z8992" s="15"/>
      <c r="AA8992" s="15"/>
      <c r="AB8992" s="15"/>
      <c r="AC8992" s="15"/>
      <c r="AD8992" s="15"/>
      <c r="AE8992" s="15"/>
      <c r="AF8992" s="15"/>
    </row>
    <row r="8993" spans="26:32" ht="19.5" customHeight="1">
      <c r="Z8993" s="15"/>
      <c r="AA8993" s="15"/>
      <c r="AB8993" s="15"/>
      <c r="AC8993" s="15"/>
      <c r="AD8993" s="15"/>
      <c r="AE8993" s="15"/>
      <c r="AF8993" s="15"/>
    </row>
    <row r="8994" spans="26:32" ht="19.5" customHeight="1">
      <c r="Z8994" s="15"/>
      <c r="AA8994" s="15"/>
      <c r="AB8994" s="15"/>
      <c r="AC8994" s="15"/>
      <c r="AD8994" s="15"/>
      <c r="AE8994" s="15"/>
      <c r="AF8994" s="15"/>
    </row>
    <row r="8995" spans="26:32" ht="19.5" customHeight="1">
      <c r="Z8995" s="15"/>
      <c r="AA8995" s="15"/>
      <c r="AB8995" s="15"/>
      <c r="AC8995" s="15"/>
      <c r="AD8995" s="15"/>
      <c r="AE8995" s="15"/>
      <c r="AF8995" s="15"/>
    </row>
    <row r="8996" spans="26:32" ht="19.5" customHeight="1">
      <c r="Z8996" s="15"/>
      <c r="AA8996" s="15"/>
      <c r="AB8996" s="15"/>
      <c r="AC8996" s="15"/>
      <c r="AD8996" s="15"/>
      <c r="AE8996" s="15"/>
      <c r="AF8996" s="15"/>
    </row>
    <row r="8997" spans="26:32" ht="19.5" customHeight="1">
      <c r="Z8997" s="15"/>
      <c r="AA8997" s="15"/>
      <c r="AB8997" s="15"/>
      <c r="AC8997" s="15"/>
      <c r="AD8997" s="15"/>
      <c r="AE8997" s="15"/>
      <c r="AF8997" s="15"/>
    </row>
    <row r="8998" spans="26:32" ht="19.5" customHeight="1">
      <c r="Z8998" s="15"/>
      <c r="AA8998" s="15"/>
      <c r="AB8998" s="15"/>
      <c r="AC8998" s="15"/>
      <c r="AD8998" s="15"/>
      <c r="AE8998" s="15"/>
      <c r="AF8998" s="15"/>
    </row>
    <row r="8999" spans="26:32" ht="19.5" customHeight="1">
      <c r="Z8999" s="15"/>
      <c r="AA8999" s="15"/>
      <c r="AB8999" s="15"/>
      <c r="AC8999" s="15"/>
      <c r="AD8999" s="15"/>
      <c r="AE8999" s="15"/>
      <c r="AF8999" s="15"/>
    </row>
    <row r="9000" spans="26:32" ht="19.5" customHeight="1">
      <c r="Z9000" s="15"/>
      <c r="AA9000" s="15"/>
      <c r="AB9000" s="15"/>
      <c r="AC9000" s="15"/>
      <c r="AD9000" s="15"/>
      <c r="AE9000" s="15"/>
      <c r="AF9000" s="15"/>
    </row>
    <row r="9001" spans="26:32" ht="19.5" customHeight="1">
      <c r="Z9001" s="15"/>
      <c r="AA9001" s="15"/>
      <c r="AB9001" s="15"/>
      <c r="AC9001" s="15"/>
      <c r="AD9001" s="15"/>
      <c r="AE9001" s="15"/>
      <c r="AF9001" s="15"/>
    </row>
    <row r="9002" spans="26:32" ht="19.5" customHeight="1">
      <c r="Z9002" s="15"/>
      <c r="AA9002" s="15"/>
      <c r="AB9002" s="15"/>
      <c r="AC9002" s="15"/>
      <c r="AD9002" s="15"/>
      <c r="AE9002" s="15"/>
      <c r="AF9002" s="15"/>
    </row>
    <row r="9003" spans="26:32" ht="19.5" customHeight="1">
      <c r="Z9003" s="15"/>
      <c r="AA9003" s="15"/>
      <c r="AB9003" s="15"/>
      <c r="AC9003" s="15"/>
      <c r="AD9003" s="15"/>
      <c r="AE9003" s="15"/>
      <c r="AF9003" s="15"/>
    </row>
    <row r="9004" spans="26:32" ht="19.5" customHeight="1">
      <c r="Z9004" s="15"/>
      <c r="AA9004" s="15"/>
      <c r="AB9004" s="15"/>
      <c r="AC9004" s="15"/>
      <c r="AD9004" s="15"/>
      <c r="AE9004" s="15"/>
      <c r="AF9004" s="15"/>
    </row>
    <row r="9005" spans="26:32" ht="19.5" customHeight="1">
      <c r="Z9005" s="15"/>
      <c r="AA9005" s="15"/>
      <c r="AB9005" s="15"/>
      <c r="AC9005" s="15"/>
      <c r="AD9005" s="15"/>
      <c r="AE9005" s="15"/>
      <c r="AF9005" s="15"/>
    </row>
    <row r="9006" spans="26:32" ht="19.5" customHeight="1">
      <c r="Z9006" s="15"/>
      <c r="AA9006" s="15"/>
      <c r="AB9006" s="15"/>
      <c r="AC9006" s="15"/>
      <c r="AD9006" s="15"/>
      <c r="AE9006" s="15"/>
      <c r="AF9006" s="15"/>
    </row>
    <row r="9007" spans="26:32" ht="19.5" customHeight="1">
      <c r="Z9007" s="15"/>
      <c r="AA9007" s="15"/>
      <c r="AB9007" s="15"/>
      <c r="AC9007" s="15"/>
      <c r="AD9007" s="15"/>
      <c r="AE9007" s="15"/>
      <c r="AF9007" s="15"/>
    </row>
    <row r="9008" spans="26:32" ht="19.5" customHeight="1">
      <c r="Z9008" s="15"/>
      <c r="AA9008" s="15"/>
      <c r="AB9008" s="15"/>
      <c r="AC9008" s="15"/>
      <c r="AD9008" s="15"/>
      <c r="AE9008" s="15"/>
      <c r="AF9008" s="15"/>
    </row>
    <row r="9009" spans="26:32" ht="19.5" customHeight="1">
      <c r="Z9009" s="15"/>
      <c r="AA9009" s="15"/>
      <c r="AB9009" s="15"/>
      <c r="AC9009" s="15"/>
      <c r="AD9009" s="15"/>
      <c r="AE9009" s="15"/>
      <c r="AF9009" s="15"/>
    </row>
    <row r="9010" spans="26:32" ht="19.5" customHeight="1">
      <c r="Z9010" s="15"/>
      <c r="AA9010" s="15"/>
      <c r="AB9010" s="15"/>
      <c r="AC9010" s="15"/>
      <c r="AD9010" s="15"/>
      <c r="AE9010" s="15"/>
      <c r="AF9010" s="15"/>
    </row>
    <row r="9011" spans="26:32" ht="19.5" customHeight="1">
      <c r="Z9011" s="15"/>
      <c r="AA9011" s="15"/>
      <c r="AB9011" s="15"/>
      <c r="AC9011" s="15"/>
      <c r="AD9011" s="15"/>
      <c r="AE9011" s="15"/>
      <c r="AF9011" s="15"/>
    </row>
    <row r="9012" spans="26:32" ht="19.5" customHeight="1">
      <c r="Z9012" s="15"/>
      <c r="AA9012" s="15"/>
      <c r="AB9012" s="15"/>
      <c r="AC9012" s="15"/>
      <c r="AD9012" s="15"/>
      <c r="AE9012" s="15"/>
      <c r="AF9012" s="15"/>
    </row>
    <row r="9013" spans="26:32" ht="19.5" customHeight="1">
      <c r="Z9013" s="15"/>
      <c r="AA9013" s="15"/>
      <c r="AB9013" s="15"/>
      <c r="AC9013" s="15"/>
      <c r="AD9013" s="15"/>
      <c r="AE9013" s="15"/>
      <c r="AF9013" s="15"/>
    </row>
    <row r="9014" spans="26:32" ht="19.5" customHeight="1">
      <c r="Z9014" s="15"/>
      <c r="AA9014" s="15"/>
      <c r="AB9014" s="15"/>
      <c r="AC9014" s="15"/>
      <c r="AD9014" s="15"/>
      <c r="AE9014" s="15"/>
      <c r="AF9014" s="15"/>
    </row>
    <row r="9015" spans="26:32" ht="19.5" customHeight="1">
      <c r="Z9015" s="15"/>
      <c r="AA9015" s="15"/>
      <c r="AB9015" s="15"/>
      <c r="AC9015" s="15"/>
      <c r="AD9015" s="15"/>
      <c r="AE9015" s="15"/>
      <c r="AF9015" s="15"/>
    </row>
    <row r="9016" spans="26:32" ht="19.5" customHeight="1">
      <c r="Z9016" s="15"/>
      <c r="AA9016" s="15"/>
      <c r="AB9016" s="15"/>
      <c r="AC9016" s="15"/>
      <c r="AD9016" s="15"/>
      <c r="AE9016" s="15"/>
      <c r="AF9016" s="15"/>
    </row>
    <row r="9017" spans="26:32" ht="19.5" customHeight="1">
      <c r="Z9017" s="15"/>
      <c r="AA9017" s="15"/>
      <c r="AB9017" s="15"/>
      <c r="AC9017" s="15"/>
      <c r="AD9017" s="15"/>
      <c r="AE9017" s="15"/>
      <c r="AF9017" s="15"/>
    </row>
    <row r="9018" spans="26:32" ht="19.5" customHeight="1">
      <c r="Z9018" s="15"/>
      <c r="AA9018" s="15"/>
      <c r="AB9018" s="15"/>
      <c r="AC9018" s="15"/>
      <c r="AD9018" s="15"/>
      <c r="AE9018" s="15"/>
      <c r="AF9018" s="15"/>
    </row>
    <row r="9019" spans="26:32" ht="19.5" customHeight="1">
      <c r="Z9019" s="15"/>
      <c r="AA9019" s="15"/>
      <c r="AB9019" s="15"/>
      <c r="AC9019" s="15"/>
      <c r="AD9019" s="15"/>
      <c r="AE9019" s="15"/>
      <c r="AF9019" s="15"/>
    </row>
    <row r="9020" spans="26:32" ht="19.5" customHeight="1">
      <c r="Z9020" s="15"/>
      <c r="AA9020" s="15"/>
      <c r="AB9020" s="15"/>
      <c r="AC9020" s="15"/>
      <c r="AD9020" s="15"/>
      <c r="AE9020" s="15"/>
      <c r="AF9020" s="15"/>
    </row>
    <row r="9021" spans="26:32" ht="19.5" customHeight="1">
      <c r="Z9021" s="15"/>
      <c r="AA9021" s="15"/>
      <c r="AB9021" s="15"/>
      <c r="AC9021" s="15"/>
      <c r="AD9021" s="15"/>
      <c r="AE9021" s="15"/>
      <c r="AF9021" s="15"/>
    </row>
    <row r="9022" spans="26:32" ht="19.5" customHeight="1">
      <c r="Z9022" s="15"/>
      <c r="AA9022" s="15"/>
      <c r="AB9022" s="15"/>
      <c r="AC9022" s="15"/>
      <c r="AD9022" s="15"/>
      <c r="AE9022" s="15"/>
      <c r="AF9022" s="15"/>
    </row>
    <row r="9023" spans="26:32" ht="19.5" customHeight="1">
      <c r="Z9023" s="15"/>
      <c r="AA9023" s="15"/>
      <c r="AB9023" s="15"/>
      <c r="AC9023" s="15"/>
      <c r="AD9023" s="15"/>
      <c r="AE9023" s="15"/>
      <c r="AF9023" s="15"/>
    </row>
    <row r="9024" spans="26:32" ht="19.5" customHeight="1">
      <c r="Z9024" s="15"/>
      <c r="AA9024" s="15"/>
      <c r="AB9024" s="15"/>
      <c r="AC9024" s="15"/>
      <c r="AD9024" s="15"/>
      <c r="AE9024" s="15"/>
      <c r="AF9024" s="15"/>
    </row>
    <row r="9025" spans="26:32" ht="19.5" customHeight="1">
      <c r="Z9025" s="15"/>
      <c r="AA9025" s="15"/>
      <c r="AB9025" s="15"/>
      <c r="AC9025" s="15"/>
      <c r="AD9025" s="15"/>
      <c r="AE9025" s="15"/>
      <c r="AF9025" s="15"/>
    </row>
    <row r="9026" spans="26:32" ht="19.5" customHeight="1">
      <c r="Z9026" s="15"/>
      <c r="AA9026" s="15"/>
      <c r="AB9026" s="15"/>
      <c r="AC9026" s="15"/>
      <c r="AD9026" s="15"/>
      <c r="AE9026" s="15"/>
      <c r="AF9026" s="15"/>
    </row>
    <row r="9027" spans="26:32" ht="19.5" customHeight="1">
      <c r="Z9027" s="15"/>
      <c r="AA9027" s="15"/>
      <c r="AB9027" s="15"/>
      <c r="AC9027" s="15"/>
      <c r="AD9027" s="15"/>
      <c r="AE9027" s="15"/>
      <c r="AF9027" s="15"/>
    </row>
    <row r="9028" spans="26:32" ht="19.5" customHeight="1">
      <c r="Z9028" s="15"/>
      <c r="AA9028" s="15"/>
      <c r="AB9028" s="15"/>
      <c r="AC9028" s="15"/>
      <c r="AD9028" s="15"/>
      <c r="AE9028" s="15"/>
      <c r="AF9028" s="15"/>
    </row>
    <row r="9029" spans="26:32" ht="19.5" customHeight="1">
      <c r="Z9029" s="15"/>
      <c r="AA9029" s="15"/>
      <c r="AB9029" s="15"/>
      <c r="AC9029" s="15"/>
      <c r="AD9029" s="15"/>
      <c r="AE9029" s="15"/>
      <c r="AF9029" s="15"/>
    </row>
    <row r="9030" spans="26:32" ht="19.5" customHeight="1">
      <c r="Z9030" s="15"/>
      <c r="AA9030" s="15"/>
      <c r="AB9030" s="15"/>
      <c r="AC9030" s="15"/>
      <c r="AD9030" s="15"/>
      <c r="AE9030" s="15"/>
      <c r="AF9030" s="15"/>
    </row>
    <row r="9031" spans="26:32" ht="19.5" customHeight="1">
      <c r="Z9031" s="15"/>
      <c r="AA9031" s="15"/>
      <c r="AB9031" s="15"/>
      <c r="AC9031" s="15"/>
      <c r="AD9031" s="15"/>
      <c r="AE9031" s="15"/>
      <c r="AF9031" s="15"/>
    </row>
    <row r="9032" spans="26:32" ht="19.5" customHeight="1">
      <c r="Z9032" s="15"/>
      <c r="AA9032" s="15"/>
      <c r="AB9032" s="15"/>
      <c r="AC9032" s="15"/>
      <c r="AD9032" s="15"/>
      <c r="AE9032" s="15"/>
      <c r="AF9032" s="15"/>
    </row>
    <row r="9033" spans="26:32" ht="19.5" customHeight="1">
      <c r="Z9033" s="15"/>
      <c r="AA9033" s="15"/>
      <c r="AB9033" s="15"/>
      <c r="AC9033" s="15"/>
      <c r="AD9033" s="15"/>
      <c r="AE9033" s="15"/>
      <c r="AF9033" s="15"/>
    </row>
    <row r="9034" spans="26:32" ht="19.5" customHeight="1">
      <c r="Z9034" s="15"/>
      <c r="AA9034" s="15"/>
      <c r="AB9034" s="15"/>
      <c r="AC9034" s="15"/>
      <c r="AD9034" s="15"/>
      <c r="AE9034" s="15"/>
      <c r="AF9034" s="15"/>
    </row>
    <row r="9035" spans="26:32" ht="19.5" customHeight="1">
      <c r="Z9035" s="15"/>
      <c r="AA9035" s="15"/>
      <c r="AB9035" s="15"/>
      <c r="AC9035" s="15"/>
      <c r="AD9035" s="15"/>
      <c r="AE9035" s="15"/>
      <c r="AF9035" s="15"/>
    </row>
    <row r="9036" spans="26:32" ht="19.5" customHeight="1">
      <c r="Z9036" s="15"/>
      <c r="AA9036" s="15"/>
      <c r="AB9036" s="15"/>
      <c r="AC9036" s="15"/>
      <c r="AD9036" s="15"/>
      <c r="AE9036" s="15"/>
      <c r="AF9036" s="15"/>
    </row>
    <row r="9037" spans="26:32" ht="19.5" customHeight="1">
      <c r="Z9037" s="15"/>
      <c r="AA9037" s="15"/>
      <c r="AB9037" s="15"/>
      <c r="AC9037" s="15"/>
      <c r="AD9037" s="15"/>
      <c r="AE9037" s="15"/>
      <c r="AF9037" s="15"/>
    </row>
    <row r="9038" spans="26:32" ht="19.5" customHeight="1">
      <c r="Z9038" s="15"/>
      <c r="AA9038" s="15"/>
      <c r="AB9038" s="15"/>
      <c r="AC9038" s="15"/>
      <c r="AD9038" s="15"/>
      <c r="AE9038" s="15"/>
      <c r="AF9038" s="15"/>
    </row>
    <row r="9039" spans="26:32" ht="19.5" customHeight="1">
      <c r="Z9039" s="15"/>
      <c r="AA9039" s="15"/>
      <c r="AB9039" s="15"/>
      <c r="AC9039" s="15"/>
      <c r="AD9039" s="15"/>
      <c r="AE9039" s="15"/>
      <c r="AF9039" s="15"/>
    </row>
    <row r="9040" spans="26:32" ht="19.5" customHeight="1">
      <c r="Z9040" s="15"/>
      <c r="AA9040" s="15"/>
      <c r="AB9040" s="15"/>
      <c r="AC9040" s="15"/>
      <c r="AD9040" s="15"/>
      <c r="AE9040" s="15"/>
      <c r="AF9040" s="15"/>
    </row>
    <row r="9041" spans="26:32" ht="19.5" customHeight="1">
      <c r="Z9041" s="15"/>
      <c r="AA9041" s="15"/>
      <c r="AB9041" s="15"/>
      <c r="AC9041" s="15"/>
      <c r="AD9041" s="15"/>
      <c r="AE9041" s="15"/>
      <c r="AF9041" s="15"/>
    </row>
    <row r="9042" spans="26:32" ht="19.5" customHeight="1">
      <c r="Z9042" s="15"/>
      <c r="AA9042" s="15"/>
      <c r="AB9042" s="15"/>
      <c r="AC9042" s="15"/>
      <c r="AD9042" s="15"/>
      <c r="AE9042" s="15"/>
      <c r="AF9042" s="15"/>
    </row>
    <row r="9043" spans="26:32" ht="19.5" customHeight="1">
      <c r="Z9043" s="15"/>
      <c r="AA9043" s="15"/>
      <c r="AB9043" s="15"/>
      <c r="AC9043" s="15"/>
      <c r="AD9043" s="15"/>
      <c r="AE9043" s="15"/>
      <c r="AF9043" s="15"/>
    </row>
    <row r="9044" spans="26:32" ht="19.5" customHeight="1">
      <c r="Z9044" s="15"/>
      <c r="AA9044" s="15"/>
      <c r="AB9044" s="15"/>
      <c r="AC9044" s="15"/>
      <c r="AD9044" s="15"/>
      <c r="AE9044" s="15"/>
      <c r="AF9044" s="15"/>
    </row>
    <row r="9045" spans="26:32" ht="19.5" customHeight="1">
      <c r="Z9045" s="15"/>
      <c r="AA9045" s="15"/>
      <c r="AB9045" s="15"/>
      <c r="AC9045" s="15"/>
      <c r="AD9045" s="15"/>
      <c r="AE9045" s="15"/>
      <c r="AF9045" s="15"/>
    </row>
    <row r="9046" spans="26:32" ht="19.5" customHeight="1">
      <c r="Z9046" s="15"/>
      <c r="AA9046" s="15"/>
      <c r="AB9046" s="15"/>
      <c r="AC9046" s="15"/>
      <c r="AD9046" s="15"/>
      <c r="AE9046" s="15"/>
      <c r="AF9046" s="15"/>
    </row>
    <row r="9047" spans="26:32" ht="19.5" customHeight="1">
      <c r="Z9047" s="15"/>
      <c r="AA9047" s="15"/>
      <c r="AB9047" s="15"/>
      <c r="AC9047" s="15"/>
      <c r="AD9047" s="15"/>
      <c r="AE9047" s="15"/>
      <c r="AF9047" s="15"/>
    </row>
    <row r="9048" spans="26:32" ht="19.5" customHeight="1">
      <c r="Z9048" s="15"/>
      <c r="AA9048" s="15"/>
      <c r="AB9048" s="15"/>
      <c r="AC9048" s="15"/>
      <c r="AD9048" s="15"/>
      <c r="AE9048" s="15"/>
      <c r="AF9048" s="15"/>
    </row>
    <row r="9049" spans="26:32" ht="19.5" customHeight="1">
      <c r="Z9049" s="15"/>
      <c r="AA9049" s="15"/>
      <c r="AB9049" s="15"/>
      <c r="AC9049" s="15"/>
      <c r="AD9049" s="15"/>
      <c r="AE9049" s="15"/>
      <c r="AF9049" s="15"/>
    </row>
    <row r="9050" spans="26:32" ht="19.5" customHeight="1">
      <c r="Z9050" s="15"/>
      <c r="AA9050" s="15"/>
      <c r="AB9050" s="15"/>
      <c r="AC9050" s="15"/>
      <c r="AD9050" s="15"/>
      <c r="AE9050" s="15"/>
      <c r="AF9050" s="15"/>
    </row>
    <row r="9051" spans="26:32" ht="19.5" customHeight="1">
      <c r="Z9051" s="15"/>
      <c r="AA9051" s="15"/>
      <c r="AB9051" s="15"/>
      <c r="AC9051" s="15"/>
      <c r="AD9051" s="15"/>
      <c r="AE9051" s="15"/>
      <c r="AF9051" s="15"/>
    </row>
    <row r="9052" spans="26:32" ht="19.5" customHeight="1">
      <c r="Z9052" s="15"/>
      <c r="AA9052" s="15"/>
      <c r="AB9052" s="15"/>
      <c r="AC9052" s="15"/>
      <c r="AD9052" s="15"/>
      <c r="AE9052" s="15"/>
      <c r="AF9052" s="15"/>
    </row>
    <row r="9053" spans="26:32" ht="19.5" customHeight="1">
      <c r="Z9053" s="15"/>
      <c r="AA9053" s="15"/>
      <c r="AB9053" s="15"/>
      <c r="AC9053" s="15"/>
      <c r="AD9053" s="15"/>
      <c r="AE9053" s="15"/>
      <c r="AF9053" s="15"/>
    </row>
    <row r="9054" spans="26:32" ht="19.5" customHeight="1">
      <c r="Z9054" s="15"/>
      <c r="AA9054" s="15"/>
      <c r="AB9054" s="15"/>
      <c r="AC9054" s="15"/>
      <c r="AD9054" s="15"/>
      <c r="AE9054" s="15"/>
      <c r="AF9054" s="15"/>
    </row>
    <row r="9055" spans="26:32" ht="19.5" customHeight="1">
      <c r="Z9055" s="15"/>
      <c r="AA9055" s="15"/>
      <c r="AB9055" s="15"/>
      <c r="AC9055" s="15"/>
      <c r="AD9055" s="15"/>
      <c r="AE9055" s="15"/>
      <c r="AF9055" s="15"/>
    </row>
    <row r="9056" spans="26:32" ht="19.5" customHeight="1">
      <c r="Z9056" s="15"/>
      <c r="AA9056" s="15"/>
      <c r="AB9056" s="15"/>
      <c r="AC9056" s="15"/>
      <c r="AD9056" s="15"/>
      <c r="AE9056" s="15"/>
      <c r="AF9056" s="15"/>
    </row>
    <row r="9057" spans="26:32" ht="19.5" customHeight="1">
      <c r="Z9057" s="15"/>
      <c r="AA9057" s="15"/>
      <c r="AB9057" s="15"/>
      <c r="AC9057" s="15"/>
      <c r="AD9057" s="15"/>
      <c r="AE9057" s="15"/>
      <c r="AF9057" s="15"/>
    </row>
    <row r="9058" spans="26:32" ht="19.5" customHeight="1">
      <c r="Z9058" s="15"/>
      <c r="AA9058" s="15"/>
      <c r="AB9058" s="15"/>
      <c r="AC9058" s="15"/>
      <c r="AD9058" s="15"/>
      <c r="AE9058" s="15"/>
      <c r="AF9058" s="15"/>
    </row>
    <row r="9059" spans="26:32" ht="19.5" customHeight="1">
      <c r="Z9059" s="15"/>
      <c r="AA9059" s="15"/>
      <c r="AB9059" s="15"/>
      <c r="AC9059" s="15"/>
      <c r="AD9059" s="15"/>
      <c r="AE9059" s="15"/>
      <c r="AF9059" s="15"/>
    </row>
    <row r="9060" spans="26:32" ht="19.5" customHeight="1">
      <c r="Z9060" s="15"/>
      <c r="AA9060" s="15"/>
      <c r="AB9060" s="15"/>
      <c r="AC9060" s="15"/>
      <c r="AD9060" s="15"/>
      <c r="AE9060" s="15"/>
      <c r="AF9060" s="15"/>
    </row>
    <row r="9061" spans="26:32" ht="19.5" customHeight="1">
      <c r="Z9061" s="15"/>
      <c r="AA9061" s="15"/>
      <c r="AB9061" s="15"/>
      <c r="AC9061" s="15"/>
      <c r="AD9061" s="15"/>
      <c r="AE9061" s="15"/>
      <c r="AF9061" s="15"/>
    </row>
    <row r="9062" spans="26:32" ht="19.5" customHeight="1">
      <c r="Z9062" s="15"/>
      <c r="AA9062" s="15"/>
      <c r="AB9062" s="15"/>
      <c r="AC9062" s="15"/>
      <c r="AD9062" s="15"/>
      <c r="AE9062" s="15"/>
      <c r="AF9062" s="15"/>
    </row>
    <row r="9063" spans="26:32" ht="19.5" customHeight="1">
      <c r="Z9063" s="15"/>
      <c r="AA9063" s="15"/>
      <c r="AB9063" s="15"/>
      <c r="AC9063" s="15"/>
      <c r="AD9063" s="15"/>
      <c r="AE9063" s="15"/>
      <c r="AF9063" s="15"/>
    </row>
    <row r="9064" spans="26:32" ht="19.5" customHeight="1">
      <c r="Z9064" s="15"/>
      <c r="AA9064" s="15"/>
      <c r="AB9064" s="15"/>
      <c r="AC9064" s="15"/>
      <c r="AD9064" s="15"/>
      <c r="AE9064" s="15"/>
      <c r="AF9064" s="15"/>
    </row>
    <row r="9065" spans="26:32" ht="19.5" customHeight="1">
      <c r="Z9065" s="15"/>
      <c r="AA9065" s="15"/>
      <c r="AB9065" s="15"/>
      <c r="AC9065" s="15"/>
      <c r="AD9065" s="15"/>
      <c r="AE9065" s="15"/>
      <c r="AF9065" s="15"/>
    </row>
    <row r="9066" spans="26:32" ht="19.5" customHeight="1">
      <c r="Z9066" s="15"/>
      <c r="AA9066" s="15"/>
      <c r="AB9066" s="15"/>
      <c r="AC9066" s="15"/>
      <c r="AD9066" s="15"/>
      <c r="AE9066" s="15"/>
      <c r="AF9066" s="15"/>
    </row>
    <row r="9067" spans="26:32" ht="19.5" customHeight="1">
      <c r="Z9067" s="15"/>
      <c r="AA9067" s="15"/>
      <c r="AB9067" s="15"/>
      <c r="AC9067" s="15"/>
      <c r="AD9067" s="15"/>
      <c r="AE9067" s="15"/>
      <c r="AF9067" s="15"/>
    </row>
    <row r="9068" spans="26:32" ht="19.5" customHeight="1">
      <c r="Z9068" s="15"/>
      <c r="AA9068" s="15"/>
      <c r="AB9068" s="15"/>
      <c r="AC9068" s="15"/>
      <c r="AD9068" s="15"/>
      <c r="AE9068" s="15"/>
      <c r="AF9068" s="15"/>
    </row>
    <row r="9069" spans="26:32" ht="19.5" customHeight="1">
      <c r="Z9069" s="15"/>
      <c r="AA9069" s="15"/>
      <c r="AB9069" s="15"/>
      <c r="AC9069" s="15"/>
      <c r="AD9069" s="15"/>
      <c r="AE9069" s="15"/>
      <c r="AF9069" s="15"/>
    </row>
    <row r="9070" spans="26:32" ht="19.5" customHeight="1">
      <c r="Z9070" s="15"/>
      <c r="AA9070" s="15"/>
      <c r="AB9070" s="15"/>
      <c r="AC9070" s="15"/>
      <c r="AD9070" s="15"/>
      <c r="AE9070" s="15"/>
      <c r="AF9070" s="15"/>
    </row>
    <row r="9071" spans="26:32" ht="19.5" customHeight="1">
      <c r="Z9071" s="15"/>
      <c r="AA9071" s="15"/>
      <c r="AB9071" s="15"/>
      <c r="AC9071" s="15"/>
      <c r="AD9071" s="15"/>
      <c r="AE9071" s="15"/>
      <c r="AF9071" s="15"/>
    </row>
    <row r="9072" spans="26:32" ht="19.5" customHeight="1">
      <c r="Z9072" s="15"/>
      <c r="AA9072" s="15"/>
      <c r="AB9072" s="15"/>
      <c r="AC9072" s="15"/>
      <c r="AD9072" s="15"/>
      <c r="AE9072" s="15"/>
      <c r="AF9072" s="15"/>
    </row>
    <row r="9073" spans="26:32" ht="19.5" customHeight="1">
      <c r="Z9073" s="15"/>
      <c r="AA9073" s="15"/>
      <c r="AB9073" s="15"/>
      <c r="AC9073" s="15"/>
      <c r="AD9073" s="15"/>
      <c r="AE9073" s="15"/>
      <c r="AF9073" s="15"/>
    </row>
    <row r="9074" spans="26:32" ht="19.5" customHeight="1">
      <c r="Z9074" s="15"/>
      <c r="AA9074" s="15"/>
      <c r="AB9074" s="15"/>
      <c r="AC9074" s="15"/>
      <c r="AD9074" s="15"/>
      <c r="AE9074" s="15"/>
      <c r="AF9074" s="15"/>
    </row>
    <row r="9075" spans="26:32" ht="19.5" customHeight="1">
      <c r="Z9075" s="15"/>
      <c r="AA9075" s="15"/>
      <c r="AB9075" s="15"/>
      <c r="AC9075" s="15"/>
      <c r="AD9075" s="15"/>
      <c r="AE9075" s="15"/>
      <c r="AF9075" s="15"/>
    </row>
    <row r="9076" spans="26:32" ht="19.5" customHeight="1">
      <c r="Z9076" s="15"/>
      <c r="AA9076" s="15"/>
      <c r="AB9076" s="15"/>
      <c r="AC9076" s="15"/>
      <c r="AD9076" s="15"/>
      <c r="AE9076" s="15"/>
      <c r="AF9076" s="15"/>
    </row>
    <row r="9077" spans="26:32" ht="19.5" customHeight="1">
      <c r="Z9077" s="15"/>
      <c r="AA9077" s="15"/>
      <c r="AB9077" s="15"/>
      <c r="AC9077" s="15"/>
      <c r="AD9077" s="15"/>
      <c r="AE9077" s="15"/>
      <c r="AF9077" s="15"/>
    </row>
    <row r="9078" spans="26:32" ht="19.5" customHeight="1">
      <c r="Z9078" s="15"/>
      <c r="AA9078" s="15"/>
      <c r="AB9078" s="15"/>
      <c r="AC9078" s="15"/>
      <c r="AD9078" s="15"/>
      <c r="AE9078" s="15"/>
      <c r="AF9078" s="15"/>
    </row>
    <row r="9079" spans="26:32" ht="19.5" customHeight="1">
      <c r="Z9079" s="15"/>
      <c r="AA9079" s="15"/>
      <c r="AB9079" s="15"/>
      <c r="AC9079" s="15"/>
      <c r="AD9079" s="15"/>
      <c r="AE9079" s="15"/>
      <c r="AF9079" s="15"/>
    </row>
    <row r="9080" spans="26:32" ht="19.5" customHeight="1">
      <c r="Z9080" s="15"/>
      <c r="AA9080" s="15"/>
      <c r="AB9080" s="15"/>
      <c r="AC9080" s="15"/>
      <c r="AD9080" s="15"/>
      <c r="AE9080" s="15"/>
      <c r="AF9080" s="15"/>
    </row>
    <row r="9081" spans="26:32" ht="19.5" customHeight="1">
      <c r="Z9081" s="15"/>
      <c r="AA9081" s="15"/>
      <c r="AB9081" s="15"/>
      <c r="AC9081" s="15"/>
      <c r="AD9081" s="15"/>
      <c r="AE9081" s="15"/>
      <c r="AF9081" s="15"/>
    </row>
    <row r="9082" spans="26:32" ht="19.5" customHeight="1">
      <c r="Z9082" s="15"/>
      <c r="AA9082" s="15"/>
      <c r="AB9082" s="15"/>
      <c r="AC9082" s="15"/>
      <c r="AD9082" s="15"/>
      <c r="AE9082" s="15"/>
      <c r="AF9082" s="15"/>
    </row>
    <row r="9083" spans="26:32" ht="19.5" customHeight="1">
      <c r="Z9083" s="15"/>
      <c r="AA9083" s="15"/>
      <c r="AB9083" s="15"/>
      <c r="AC9083" s="15"/>
      <c r="AD9083" s="15"/>
      <c r="AE9083" s="15"/>
      <c r="AF9083" s="15"/>
    </row>
    <row r="9084" spans="26:32" ht="19.5" customHeight="1">
      <c r="Z9084" s="15"/>
      <c r="AA9084" s="15"/>
      <c r="AB9084" s="15"/>
      <c r="AC9084" s="15"/>
      <c r="AD9084" s="15"/>
      <c r="AE9084" s="15"/>
      <c r="AF9084" s="15"/>
    </row>
    <row r="9085" spans="26:32" ht="19.5" customHeight="1">
      <c r="Z9085" s="15"/>
      <c r="AA9085" s="15"/>
      <c r="AB9085" s="15"/>
      <c r="AC9085" s="15"/>
      <c r="AD9085" s="15"/>
      <c r="AE9085" s="15"/>
      <c r="AF9085" s="15"/>
    </row>
    <row r="9086" spans="26:32" ht="19.5" customHeight="1">
      <c r="Z9086" s="15"/>
      <c r="AA9086" s="15"/>
      <c r="AB9086" s="15"/>
      <c r="AC9086" s="15"/>
      <c r="AD9086" s="15"/>
      <c r="AE9086" s="15"/>
      <c r="AF9086" s="15"/>
    </row>
    <row r="9087" spans="26:32" ht="19.5" customHeight="1">
      <c r="Z9087" s="15"/>
      <c r="AA9087" s="15"/>
      <c r="AB9087" s="15"/>
      <c r="AC9087" s="15"/>
      <c r="AD9087" s="15"/>
      <c r="AE9087" s="15"/>
      <c r="AF9087" s="15"/>
    </row>
    <row r="9088" spans="26:32" ht="19.5" customHeight="1">
      <c r="Z9088" s="15"/>
      <c r="AA9088" s="15"/>
      <c r="AB9088" s="15"/>
      <c r="AC9088" s="15"/>
      <c r="AD9088" s="15"/>
      <c r="AE9088" s="15"/>
      <c r="AF9088" s="15"/>
    </row>
    <row r="9089" spans="26:32" ht="19.5" customHeight="1">
      <c r="Z9089" s="15"/>
      <c r="AA9089" s="15"/>
      <c r="AB9089" s="15"/>
      <c r="AC9089" s="15"/>
      <c r="AD9089" s="15"/>
      <c r="AE9089" s="15"/>
      <c r="AF9089" s="15"/>
    </row>
    <row r="9090" spans="26:32" ht="19.5" customHeight="1">
      <c r="Z9090" s="15"/>
      <c r="AA9090" s="15"/>
      <c r="AB9090" s="15"/>
      <c r="AC9090" s="15"/>
      <c r="AD9090" s="15"/>
      <c r="AE9090" s="15"/>
      <c r="AF9090" s="15"/>
    </row>
    <row r="9091" spans="26:32" ht="19.5" customHeight="1">
      <c r="Z9091" s="15"/>
      <c r="AA9091" s="15"/>
      <c r="AB9091" s="15"/>
      <c r="AC9091" s="15"/>
      <c r="AD9091" s="15"/>
      <c r="AE9091" s="15"/>
      <c r="AF9091" s="15"/>
    </row>
    <row r="9092" spans="26:32" ht="19.5" customHeight="1">
      <c r="Z9092" s="15"/>
      <c r="AA9092" s="15"/>
      <c r="AB9092" s="15"/>
      <c r="AC9092" s="15"/>
      <c r="AD9092" s="15"/>
      <c r="AE9092" s="15"/>
      <c r="AF9092" s="15"/>
    </row>
    <row r="9093" spans="26:32" ht="19.5" customHeight="1">
      <c r="Z9093" s="15"/>
      <c r="AA9093" s="15"/>
      <c r="AB9093" s="15"/>
      <c r="AC9093" s="15"/>
      <c r="AD9093" s="15"/>
      <c r="AE9093" s="15"/>
      <c r="AF9093" s="15"/>
    </row>
    <row r="9094" spans="26:32" ht="19.5" customHeight="1">
      <c r="Z9094" s="15"/>
      <c r="AA9094" s="15"/>
      <c r="AB9094" s="15"/>
      <c r="AC9094" s="15"/>
      <c r="AD9094" s="15"/>
      <c r="AE9094" s="15"/>
      <c r="AF9094" s="15"/>
    </row>
    <row r="9095" spans="26:32" ht="19.5" customHeight="1">
      <c r="Z9095" s="15"/>
      <c r="AA9095" s="15"/>
      <c r="AB9095" s="15"/>
      <c r="AC9095" s="15"/>
      <c r="AD9095" s="15"/>
      <c r="AE9095" s="15"/>
      <c r="AF9095" s="15"/>
    </row>
    <row r="9096" spans="26:32" ht="19.5" customHeight="1">
      <c r="Z9096" s="15"/>
      <c r="AA9096" s="15"/>
      <c r="AB9096" s="15"/>
      <c r="AC9096" s="15"/>
      <c r="AD9096" s="15"/>
      <c r="AE9096" s="15"/>
      <c r="AF9096" s="15"/>
    </row>
    <row r="9097" spans="26:32" ht="19.5" customHeight="1">
      <c r="Z9097" s="15"/>
      <c r="AA9097" s="15"/>
      <c r="AB9097" s="15"/>
      <c r="AC9097" s="15"/>
      <c r="AD9097" s="15"/>
      <c r="AE9097" s="15"/>
      <c r="AF9097" s="15"/>
    </row>
    <row r="9098" spans="26:32" ht="19.5" customHeight="1">
      <c r="Z9098" s="15"/>
      <c r="AA9098" s="15"/>
      <c r="AB9098" s="15"/>
      <c r="AC9098" s="15"/>
      <c r="AD9098" s="15"/>
      <c r="AE9098" s="15"/>
      <c r="AF9098" s="15"/>
    </row>
    <row r="9099" spans="26:32" ht="19.5" customHeight="1">
      <c r="Z9099" s="15"/>
      <c r="AA9099" s="15"/>
      <c r="AB9099" s="15"/>
      <c r="AC9099" s="15"/>
      <c r="AD9099" s="15"/>
      <c r="AE9099" s="15"/>
      <c r="AF9099" s="15"/>
    </row>
    <row r="9100" spans="26:32" ht="19.5" customHeight="1">
      <c r="Z9100" s="15"/>
      <c r="AA9100" s="15"/>
      <c r="AB9100" s="15"/>
      <c r="AC9100" s="15"/>
      <c r="AD9100" s="15"/>
      <c r="AE9100" s="15"/>
      <c r="AF9100" s="15"/>
    </row>
    <row r="9101" spans="26:32" ht="19.5" customHeight="1">
      <c r="Z9101" s="15"/>
      <c r="AA9101" s="15"/>
      <c r="AB9101" s="15"/>
      <c r="AC9101" s="15"/>
      <c r="AD9101" s="15"/>
      <c r="AE9101" s="15"/>
      <c r="AF9101" s="15"/>
    </row>
    <row r="9102" spans="26:32" ht="19.5" customHeight="1">
      <c r="Z9102" s="15"/>
      <c r="AA9102" s="15"/>
      <c r="AB9102" s="15"/>
      <c r="AC9102" s="15"/>
      <c r="AD9102" s="15"/>
      <c r="AE9102" s="15"/>
      <c r="AF9102" s="15"/>
    </row>
    <row r="9103" spans="26:32" ht="19.5" customHeight="1">
      <c r="Z9103" s="15"/>
      <c r="AA9103" s="15"/>
      <c r="AB9103" s="15"/>
      <c r="AC9103" s="15"/>
      <c r="AD9103" s="15"/>
      <c r="AE9103" s="15"/>
      <c r="AF9103" s="15"/>
    </row>
    <row r="9104" spans="26:32" ht="19.5" customHeight="1">
      <c r="Z9104" s="15"/>
      <c r="AA9104" s="15"/>
      <c r="AB9104" s="15"/>
      <c r="AC9104" s="15"/>
      <c r="AD9104" s="15"/>
      <c r="AE9104" s="15"/>
      <c r="AF9104" s="15"/>
    </row>
    <row r="9105" spans="26:32" ht="19.5" customHeight="1">
      <c r="Z9105" s="15"/>
      <c r="AA9105" s="15"/>
      <c r="AB9105" s="15"/>
      <c r="AC9105" s="15"/>
      <c r="AD9105" s="15"/>
      <c r="AE9105" s="15"/>
      <c r="AF9105" s="15"/>
    </row>
    <row r="9106" spans="26:32" ht="19.5" customHeight="1">
      <c r="Z9106" s="15"/>
      <c r="AA9106" s="15"/>
      <c r="AB9106" s="15"/>
      <c r="AC9106" s="15"/>
      <c r="AD9106" s="15"/>
      <c r="AE9106" s="15"/>
      <c r="AF9106" s="15"/>
    </row>
    <row r="9107" spans="26:32" ht="19.5" customHeight="1">
      <c r="Z9107" s="15"/>
      <c r="AA9107" s="15"/>
      <c r="AB9107" s="15"/>
      <c r="AC9107" s="15"/>
      <c r="AD9107" s="15"/>
      <c r="AE9107" s="15"/>
      <c r="AF9107" s="15"/>
    </row>
    <row r="9108" spans="26:32" ht="19.5" customHeight="1">
      <c r="Z9108" s="15"/>
      <c r="AA9108" s="15"/>
      <c r="AB9108" s="15"/>
      <c r="AC9108" s="15"/>
      <c r="AD9108" s="15"/>
      <c r="AE9108" s="15"/>
      <c r="AF9108" s="15"/>
    </row>
    <row r="9109" spans="26:32" ht="19.5" customHeight="1">
      <c r="Z9109" s="15"/>
      <c r="AA9109" s="15"/>
      <c r="AB9109" s="15"/>
      <c r="AC9109" s="15"/>
      <c r="AD9109" s="15"/>
      <c r="AE9109" s="15"/>
      <c r="AF9109" s="15"/>
    </row>
    <row r="9110" spans="26:32" ht="19.5" customHeight="1">
      <c r="Z9110" s="15"/>
      <c r="AA9110" s="15"/>
      <c r="AB9110" s="15"/>
      <c r="AC9110" s="15"/>
      <c r="AD9110" s="15"/>
      <c r="AE9110" s="15"/>
      <c r="AF9110" s="15"/>
    </row>
    <row r="9111" spans="26:32" ht="19.5" customHeight="1">
      <c r="Z9111" s="15"/>
      <c r="AA9111" s="15"/>
      <c r="AB9111" s="15"/>
      <c r="AC9111" s="15"/>
      <c r="AD9111" s="15"/>
      <c r="AE9111" s="15"/>
      <c r="AF9111" s="15"/>
    </row>
    <row r="9112" spans="26:32" ht="19.5" customHeight="1">
      <c r="Z9112" s="15"/>
      <c r="AA9112" s="15"/>
      <c r="AB9112" s="15"/>
      <c r="AC9112" s="15"/>
      <c r="AD9112" s="15"/>
      <c r="AE9112" s="15"/>
      <c r="AF9112" s="15"/>
    </row>
    <row r="9113" spans="26:32" ht="19.5" customHeight="1">
      <c r="Z9113" s="15"/>
      <c r="AA9113" s="15"/>
      <c r="AB9113" s="15"/>
      <c r="AC9113" s="15"/>
      <c r="AD9113" s="15"/>
      <c r="AE9113" s="15"/>
      <c r="AF9113" s="15"/>
    </row>
    <row r="9114" spans="26:32" ht="19.5" customHeight="1">
      <c r="Z9114" s="15"/>
      <c r="AA9114" s="15"/>
      <c r="AB9114" s="15"/>
      <c r="AC9114" s="15"/>
      <c r="AD9114" s="15"/>
      <c r="AE9114" s="15"/>
      <c r="AF9114" s="15"/>
    </row>
    <row r="9115" spans="26:32" ht="19.5" customHeight="1">
      <c r="Z9115" s="15"/>
      <c r="AA9115" s="15"/>
      <c r="AB9115" s="15"/>
      <c r="AC9115" s="15"/>
      <c r="AD9115" s="15"/>
      <c r="AE9115" s="15"/>
      <c r="AF9115" s="15"/>
    </row>
    <row r="9116" spans="26:32" ht="19.5" customHeight="1">
      <c r="Z9116" s="15"/>
      <c r="AA9116" s="15"/>
      <c r="AB9116" s="15"/>
      <c r="AC9116" s="15"/>
      <c r="AD9116" s="15"/>
      <c r="AE9116" s="15"/>
      <c r="AF9116" s="15"/>
    </row>
    <row r="9117" spans="26:32" ht="19.5" customHeight="1">
      <c r="Z9117" s="15"/>
      <c r="AA9117" s="15"/>
      <c r="AB9117" s="15"/>
      <c r="AC9117" s="15"/>
      <c r="AD9117" s="15"/>
      <c r="AE9117" s="15"/>
      <c r="AF9117" s="15"/>
    </row>
    <row r="9118" spans="26:32" ht="19.5" customHeight="1">
      <c r="Z9118" s="15"/>
      <c r="AA9118" s="15"/>
      <c r="AB9118" s="15"/>
      <c r="AC9118" s="15"/>
      <c r="AD9118" s="15"/>
      <c r="AE9118" s="15"/>
      <c r="AF9118" s="15"/>
    </row>
    <row r="9119" spans="26:32" ht="19.5" customHeight="1">
      <c r="Z9119" s="15"/>
      <c r="AA9119" s="15"/>
      <c r="AB9119" s="15"/>
      <c r="AC9119" s="15"/>
      <c r="AD9119" s="15"/>
      <c r="AE9119" s="15"/>
      <c r="AF9119" s="15"/>
    </row>
    <row r="9120" spans="26:32" ht="19.5" customHeight="1">
      <c r="Z9120" s="15"/>
      <c r="AA9120" s="15"/>
      <c r="AB9120" s="15"/>
      <c r="AC9120" s="15"/>
      <c r="AD9120" s="15"/>
      <c r="AE9120" s="15"/>
      <c r="AF9120" s="15"/>
    </row>
    <row r="9121" spans="26:32" ht="19.5" customHeight="1">
      <c r="Z9121" s="15"/>
      <c r="AA9121" s="15"/>
      <c r="AB9121" s="15"/>
      <c r="AC9121" s="15"/>
      <c r="AD9121" s="15"/>
      <c r="AE9121" s="15"/>
      <c r="AF9121" s="15"/>
    </row>
    <row r="9122" spans="26:32" ht="19.5" customHeight="1">
      <c r="Z9122" s="15"/>
      <c r="AA9122" s="15"/>
      <c r="AB9122" s="15"/>
      <c r="AC9122" s="15"/>
      <c r="AD9122" s="15"/>
      <c r="AE9122" s="15"/>
      <c r="AF9122" s="15"/>
    </row>
    <row r="9123" spans="26:32" ht="19.5" customHeight="1">
      <c r="Z9123" s="15"/>
      <c r="AA9123" s="15"/>
      <c r="AB9123" s="15"/>
      <c r="AC9123" s="15"/>
      <c r="AD9123" s="15"/>
      <c r="AE9123" s="15"/>
      <c r="AF9123" s="15"/>
    </row>
    <row r="9124" spans="26:32" ht="19.5" customHeight="1">
      <c r="Z9124" s="15"/>
      <c r="AA9124" s="15"/>
      <c r="AB9124" s="15"/>
      <c r="AC9124" s="15"/>
      <c r="AD9124" s="15"/>
      <c r="AE9124" s="15"/>
      <c r="AF9124" s="15"/>
    </row>
    <row r="9125" spans="26:32" ht="19.5" customHeight="1">
      <c r="Z9125" s="15"/>
      <c r="AA9125" s="15"/>
      <c r="AB9125" s="15"/>
      <c r="AC9125" s="15"/>
      <c r="AD9125" s="15"/>
      <c r="AE9125" s="15"/>
      <c r="AF9125" s="15"/>
    </row>
    <row r="9126" spans="26:32" ht="19.5" customHeight="1">
      <c r="Z9126" s="15"/>
      <c r="AA9126" s="15"/>
      <c r="AB9126" s="15"/>
      <c r="AC9126" s="15"/>
      <c r="AD9126" s="15"/>
      <c r="AE9126" s="15"/>
      <c r="AF9126" s="15"/>
    </row>
    <row r="9127" spans="26:32" ht="19.5" customHeight="1">
      <c r="Z9127" s="15"/>
      <c r="AA9127" s="15"/>
      <c r="AB9127" s="15"/>
      <c r="AC9127" s="15"/>
      <c r="AD9127" s="15"/>
      <c r="AE9127" s="15"/>
      <c r="AF9127" s="15"/>
    </row>
    <row r="9128" spans="26:32" ht="19.5" customHeight="1">
      <c r="Z9128" s="15"/>
      <c r="AA9128" s="15"/>
      <c r="AB9128" s="15"/>
      <c r="AC9128" s="15"/>
      <c r="AD9128" s="15"/>
      <c r="AE9128" s="15"/>
      <c r="AF9128" s="15"/>
    </row>
    <row r="9129" spans="26:32" ht="19.5" customHeight="1">
      <c r="Z9129" s="15"/>
      <c r="AA9129" s="15"/>
      <c r="AB9129" s="15"/>
      <c r="AC9129" s="15"/>
      <c r="AD9129" s="15"/>
      <c r="AE9129" s="15"/>
      <c r="AF9129" s="15"/>
    </row>
    <row r="9130" spans="26:32" ht="19.5" customHeight="1">
      <c r="Z9130" s="15"/>
      <c r="AA9130" s="15"/>
      <c r="AB9130" s="15"/>
      <c r="AC9130" s="15"/>
      <c r="AD9130" s="15"/>
      <c r="AE9130" s="15"/>
      <c r="AF9130" s="15"/>
    </row>
    <row r="9131" spans="26:32" ht="19.5" customHeight="1">
      <c r="Z9131" s="15"/>
      <c r="AA9131" s="15"/>
      <c r="AB9131" s="15"/>
      <c r="AC9131" s="15"/>
      <c r="AD9131" s="15"/>
      <c r="AE9131" s="15"/>
      <c r="AF9131" s="15"/>
    </row>
    <row r="9132" spans="26:32" ht="19.5" customHeight="1">
      <c r="Z9132" s="15"/>
      <c r="AA9132" s="15"/>
      <c r="AB9132" s="15"/>
      <c r="AC9132" s="15"/>
      <c r="AD9132" s="15"/>
      <c r="AE9132" s="15"/>
      <c r="AF9132" s="15"/>
    </row>
    <row r="9133" spans="26:32" ht="19.5" customHeight="1">
      <c r="Z9133" s="15"/>
      <c r="AA9133" s="15"/>
      <c r="AB9133" s="15"/>
      <c r="AC9133" s="15"/>
      <c r="AD9133" s="15"/>
      <c r="AE9133" s="15"/>
      <c r="AF9133" s="15"/>
    </row>
    <row r="9134" spans="26:32" ht="19.5" customHeight="1">
      <c r="Z9134" s="15"/>
      <c r="AA9134" s="15"/>
      <c r="AB9134" s="15"/>
      <c r="AC9134" s="15"/>
      <c r="AD9134" s="15"/>
      <c r="AE9134" s="15"/>
      <c r="AF9134" s="15"/>
    </row>
    <row r="9135" spans="26:32" ht="19.5" customHeight="1">
      <c r="Z9135" s="15"/>
      <c r="AA9135" s="15"/>
      <c r="AB9135" s="15"/>
      <c r="AC9135" s="15"/>
      <c r="AD9135" s="15"/>
      <c r="AE9135" s="15"/>
      <c r="AF9135" s="15"/>
    </row>
    <row r="9136" spans="26:32" ht="19.5" customHeight="1">
      <c r="Z9136" s="15"/>
      <c r="AA9136" s="15"/>
      <c r="AB9136" s="15"/>
      <c r="AC9136" s="15"/>
      <c r="AD9136" s="15"/>
      <c r="AE9136" s="15"/>
      <c r="AF9136" s="15"/>
    </row>
    <row r="9137" spans="26:32" ht="19.5" customHeight="1">
      <c r="Z9137" s="15"/>
      <c r="AA9137" s="15"/>
      <c r="AB9137" s="15"/>
      <c r="AC9137" s="15"/>
      <c r="AD9137" s="15"/>
      <c r="AE9137" s="15"/>
      <c r="AF9137" s="15"/>
    </row>
    <row r="9138" spans="26:32" ht="19.5" customHeight="1">
      <c r="Z9138" s="15"/>
      <c r="AA9138" s="15"/>
      <c r="AB9138" s="15"/>
      <c r="AC9138" s="15"/>
      <c r="AD9138" s="15"/>
      <c r="AE9138" s="15"/>
      <c r="AF9138" s="15"/>
    </row>
    <row r="9139" spans="26:32" ht="19.5" customHeight="1">
      <c r="Z9139" s="15"/>
      <c r="AA9139" s="15"/>
      <c r="AB9139" s="15"/>
      <c r="AC9139" s="15"/>
      <c r="AD9139" s="15"/>
      <c r="AE9139" s="15"/>
      <c r="AF9139" s="15"/>
    </row>
    <row r="9140" spans="26:32" ht="19.5" customHeight="1">
      <c r="Z9140" s="15"/>
      <c r="AA9140" s="15"/>
      <c r="AB9140" s="15"/>
      <c r="AC9140" s="15"/>
      <c r="AD9140" s="15"/>
      <c r="AE9140" s="15"/>
      <c r="AF9140" s="15"/>
    </row>
    <row r="9141" spans="26:32" ht="19.5" customHeight="1">
      <c r="Z9141" s="15"/>
      <c r="AA9141" s="15"/>
      <c r="AB9141" s="15"/>
      <c r="AC9141" s="15"/>
      <c r="AD9141" s="15"/>
      <c r="AE9141" s="15"/>
      <c r="AF9141" s="15"/>
    </row>
    <row r="9142" spans="26:32" ht="19.5" customHeight="1">
      <c r="Z9142" s="15"/>
      <c r="AA9142" s="15"/>
      <c r="AB9142" s="15"/>
      <c r="AC9142" s="15"/>
      <c r="AD9142" s="15"/>
      <c r="AE9142" s="15"/>
      <c r="AF9142" s="15"/>
    </row>
    <row r="9143" spans="26:32" ht="19.5" customHeight="1">
      <c r="Z9143" s="15"/>
      <c r="AA9143" s="15"/>
      <c r="AB9143" s="15"/>
      <c r="AC9143" s="15"/>
      <c r="AD9143" s="15"/>
      <c r="AE9143" s="15"/>
      <c r="AF9143" s="15"/>
    </row>
    <row r="9144" spans="26:32" ht="19.5" customHeight="1">
      <c r="Z9144" s="15"/>
      <c r="AA9144" s="15"/>
      <c r="AB9144" s="15"/>
      <c r="AC9144" s="15"/>
      <c r="AD9144" s="15"/>
      <c r="AE9144" s="15"/>
      <c r="AF9144" s="15"/>
    </row>
    <row r="9145" spans="26:32" ht="19.5" customHeight="1">
      <c r="Z9145" s="15"/>
      <c r="AA9145" s="15"/>
      <c r="AB9145" s="15"/>
      <c r="AC9145" s="15"/>
      <c r="AD9145" s="15"/>
      <c r="AE9145" s="15"/>
      <c r="AF9145" s="15"/>
    </row>
    <row r="9146" spans="26:32" ht="19.5" customHeight="1">
      <c r="Z9146" s="15"/>
      <c r="AA9146" s="15"/>
      <c r="AB9146" s="15"/>
      <c r="AC9146" s="15"/>
      <c r="AD9146" s="15"/>
      <c r="AE9146" s="15"/>
      <c r="AF9146" s="15"/>
    </row>
    <row r="9147" spans="26:32" ht="19.5" customHeight="1">
      <c r="Z9147" s="15"/>
      <c r="AA9147" s="15"/>
      <c r="AB9147" s="15"/>
      <c r="AC9147" s="15"/>
      <c r="AD9147" s="15"/>
      <c r="AE9147" s="15"/>
      <c r="AF9147" s="15"/>
    </row>
    <row r="9148" spans="26:32" ht="19.5" customHeight="1">
      <c r="Z9148" s="15"/>
      <c r="AA9148" s="15"/>
      <c r="AB9148" s="15"/>
      <c r="AC9148" s="15"/>
      <c r="AD9148" s="15"/>
      <c r="AE9148" s="15"/>
      <c r="AF9148" s="15"/>
    </row>
    <row r="9149" spans="26:32" ht="19.5" customHeight="1">
      <c r="Z9149" s="15"/>
      <c r="AA9149" s="15"/>
      <c r="AB9149" s="15"/>
      <c r="AC9149" s="15"/>
      <c r="AD9149" s="15"/>
      <c r="AE9149" s="15"/>
      <c r="AF9149" s="15"/>
    </row>
    <row r="9150" spans="26:32" ht="19.5" customHeight="1">
      <c r="Z9150" s="15"/>
      <c r="AA9150" s="15"/>
      <c r="AB9150" s="15"/>
      <c r="AC9150" s="15"/>
      <c r="AD9150" s="15"/>
      <c r="AE9150" s="15"/>
      <c r="AF9150" s="15"/>
    </row>
    <row r="9151" spans="26:32" ht="19.5" customHeight="1">
      <c r="Z9151" s="15"/>
      <c r="AA9151" s="15"/>
      <c r="AB9151" s="15"/>
      <c r="AC9151" s="15"/>
      <c r="AD9151" s="15"/>
      <c r="AE9151" s="15"/>
      <c r="AF9151" s="15"/>
    </row>
    <row r="9152" spans="26:32" ht="19.5" customHeight="1">
      <c r="Z9152" s="15"/>
      <c r="AA9152" s="15"/>
      <c r="AB9152" s="15"/>
      <c r="AC9152" s="15"/>
      <c r="AD9152" s="15"/>
      <c r="AE9152" s="15"/>
      <c r="AF9152" s="15"/>
    </row>
    <row r="9153" spans="26:32" ht="19.5" customHeight="1">
      <c r="Z9153" s="15"/>
      <c r="AA9153" s="15"/>
      <c r="AB9153" s="15"/>
      <c r="AC9153" s="15"/>
      <c r="AD9153" s="15"/>
      <c r="AE9153" s="15"/>
      <c r="AF9153" s="15"/>
    </row>
    <row r="9154" spans="26:32" ht="19.5" customHeight="1">
      <c r="Z9154" s="15"/>
      <c r="AA9154" s="15"/>
      <c r="AB9154" s="15"/>
      <c r="AC9154" s="15"/>
      <c r="AD9154" s="15"/>
      <c r="AE9154" s="15"/>
      <c r="AF9154" s="15"/>
    </row>
    <row r="9155" spans="26:32" ht="19.5" customHeight="1">
      <c r="Z9155" s="15"/>
      <c r="AA9155" s="15"/>
      <c r="AB9155" s="15"/>
      <c r="AC9155" s="15"/>
      <c r="AD9155" s="15"/>
      <c r="AE9155" s="15"/>
      <c r="AF9155" s="15"/>
    </row>
    <row r="9156" spans="26:32" ht="19.5" customHeight="1">
      <c r="Z9156" s="15"/>
      <c r="AA9156" s="15"/>
      <c r="AB9156" s="15"/>
      <c r="AC9156" s="15"/>
      <c r="AD9156" s="15"/>
      <c r="AE9156" s="15"/>
      <c r="AF9156" s="15"/>
    </row>
    <row r="9157" spans="26:32" ht="19.5" customHeight="1">
      <c r="Z9157" s="15"/>
      <c r="AA9157" s="15"/>
      <c r="AB9157" s="15"/>
      <c r="AC9157" s="15"/>
      <c r="AD9157" s="15"/>
      <c r="AE9157" s="15"/>
      <c r="AF9157" s="15"/>
    </row>
    <row r="9158" spans="26:32" ht="19.5" customHeight="1">
      <c r="Z9158" s="15"/>
      <c r="AA9158" s="15"/>
      <c r="AB9158" s="15"/>
      <c r="AC9158" s="15"/>
      <c r="AD9158" s="15"/>
      <c r="AE9158" s="15"/>
      <c r="AF9158" s="15"/>
    </row>
    <row r="9159" spans="26:32" ht="19.5" customHeight="1">
      <c r="Z9159" s="15"/>
      <c r="AA9159" s="15"/>
      <c r="AB9159" s="15"/>
      <c r="AC9159" s="15"/>
      <c r="AD9159" s="15"/>
      <c r="AE9159" s="15"/>
      <c r="AF9159" s="15"/>
    </row>
    <row r="9160" spans="26:32" ht="19.5" customHeight="1">
      <c r="Z9160" s="15"/>
      <c r="AA9160" s="15"/>
      <c r="AB9160" s="15"/>
      <c r="AC9160" s="15"/>
      <c r="AD9160" s="15"/>
      <c r="AE9160" s="15"/>
      <c r="AF9160" s="15"/>
    </row>
    <row r="9161" spans="26:32" ht="19.5" customHeight="1">
      <c r="Z9161" s="15"/>
      <c r="AA9161" s="15"/>
      <c r="AB9161" s="15"/>
      <c r="AC9161" s="15"/>
      <c r="AD9161" s="15"/>
      <c r="AE9161" s="15"/>
      <c r="AF9161" s="15"/>
    </row>
    <row r="9162" spans="26:32" ht="19.5" customHeight="1">
      <c r="Z9162" s="15"/>
      <c r="AA9162" s="15"/>
      <c r="AB9162" s="15"/>
      <c r="AC9162" s="15"/>
      <c r="AD9162" s="15"/>
      <c r="AE9162" s="15"/>
      <c r="AF9162" s="15"/>
    </row>
    <row r="9163" spans="26:32" ht="19.5" customHeight="1">
      <c r="Z9163" s="15"/>
      <c r="AA9163" s="15"/>
      <c r="AB9163" s="15"/>
      <c r="AC9163" s="15"/>
      <c r="AD9163" s="15"/>
      <c r="AE9163" s="15"/>
      <c r="AF9163" s="15"/>
    </row>
    <row r="9164" spans="26:32" ht="19.5" customHeight="1">
      <c r="Z9164" s="15"/>
      <c r="AA9164" s="15"/>
      <c r="AB9164" s="15"/>
      <c r="AC9164" s="15"/>
      <c r="AD9164" s="15"/>
      <c r="AE9164" s="15"/>
      <c r="AF9164" s="15"/>
    </row>
    <row r="9165" spans="26:32" ht="19.5" customHeight="1">
      <c r="Z9165" s="15"/>
      <c r="AA9165" s="15"/>
      <c r="AB9165" s="15"/>
      <c r="AC9165" s="15"/>
      <c r="AD9165" s="15"/>
      <c r="AE9165" s="15"/>
      <c r="AF9165" s="15"/>
    </row>
    <row r="9166" spans="26:32" ht="19.5" customHeight="1">
      <c r="Z9166" s="15"/>
      <c r="AA9166" s="15"/>
      <c r="AB9166" s="15"/>
      <c r="AC9166" s="15"/>
      <c r="AD9166" s="15"/>
      <c r="AE9166" s="15"/>
      <c r="AF9166" s="15"/>
    </row>
    <row r="9167" spans="26:32" ht="19.5" customHeight="1">
      <c r="Z9167" s="15"/>
      <c r="AA9167" s="15"/>
      <c r="AB9167" s="15"/>
      <c r="AC9167" s="15"/>
      <c r="AD9167" s="15"/>
      <c r="AE9167" s="15"/>
      <c r="AF9167" s="15"/>
    </row>
    <row r="9168" spans="26:32" ht="19.5" customHeight="1">
      <c r="Z9168" s="15"/>
      <c r="AA9168" s="15"/>
      <c r="AB9168" s="15"/>
      <c r="AC9168" s="15"/>
      <c r="AD9168" s="15"/>
      <c r="AE9168" s="15"/>
      <c r="AF9168" s="15"/>
    </row>
    <row r="9169" spans="26:32" ht="19.5" customHeight="1">
      <c r="Z9169" s="15"/>
      <c r="AA9169" s="15"/>
      <c r="AB9169" s="15"/>
      <c r="AC9169" s="15"/>
      <c r="AD9169" s="15"/>
      <c r="AE9169" s="15"/>
      <c r="AF9169" s="15"/>
    </row>
    <row r="9170" spans="26:32" ht="19.5" customHeight="1">
      <c r="Z9170" s="15"/>
      <c r="AA9170" s="15"/>
      <c r="AB9170" s="15"/>
      <c r="AC9170" s="15"/>
      <c r="AD9170" s="15"/>
      <c r="AE9170" s="15"/>
      <c r="AF9170" s="15"/>
    </row>
    <row r="9171" spans="26:32" ht="19.5" customHeight="1">
      <c r="Z9171" s="15"/>
      <c r="AA9171" s="15"/>
      <c r="AB9171" s="15"/>
      <c r="AC9171" s="15"/>
      <c r="AD9171" s="15"/>
      <c r="AE9171" s="15"/>
      <c r="AF9171" s="15"/>
    </row>
    <row r="9172" spans="26:32" ht="19.5" customHeight="1">
      <c r="Z9172" s="15"/>
      <c r="AA9172" s="15"/>
      <c r="AB9172" s="15"/>
      <c r="AC9172" s="15"/>
      <c r="AD9172" s="15"/>
      <c r="AE9172" s="15"/>
      <c r="AF9172" s="15"/>
    </row>
    <row r="9173" spans="26:32" ht="19.5" customHeight="1">
      <c r="Z9173" s="15"/>
      <c r="AA9173" s="15"/>
      <c r="AB9173" s="15"/>
      <c r="AC9173" s="15"/>
      <c r="AD9173" s="15"/>
      <c r="AE9173" s="15"/>
      <c r="AF9173" s="15"/>
    </row>
    <row r="9174" spans="26:32" ht="19.5" customHeight="1">
      <c r="Z9174" s="15"/>
      <c r="AA9174" s="15"/>
      <c r="AB9174" s="15"/>
      <c r="AC9174" s="15"/>
      <c r="AD9174" s="15"/>
      <c r="AE9174" s="15"/>
      <c r="AF9174" s="15"/>
    </row>
    <row r="9175" spans="26:32" ht="19.5" customHeight="1">
      <c r="Z9175" s="15"/>
      <c r="AA9175" s="15"/>
      <c r="AB9175" s="15"/>
      <c r="AC9175" s="15"/>
      <c r="AD9175" s="15"/>
      <c r="AE9175" s="15"/>
      <c r="AF9175" s="15"/>
    </row>
    <row r="9176" spans="26:32" ht="19.5" customHeight="1">
      <c r="Z9176" s="15"/>
      <c r="AA9176" s="15"/>
      <c r="AB9176" s="15"/>
      <c r="AC9176" s="15"/>
      <c r="AD9176" s="15"/>
      <c r="AE9176" s="15"/>
      <c r="AF9176" s="15"/>
    </row>
    <row r="9177" spans="26:32" ht="19.5" customHeight="1">
      <c r="Z9177" s="15"/>
      <c r="AA9177" s="15"/>
      <c r="AB9177" s="15"/>
      <c r="AC9177" s="15"/>
      <c r="AD9177" s="15"/>
      <c r="AE9177" s="15"/>
      <c r="AF9177" s="15"/>
    </row>
    <row r="9178" spans="26:32" ht="19.5" customHeight="1">
      <c r="Z9178" s="15"/>
      <c r="AA9178" s="15"/>
      <c r="AB9178" s="15"/>
      <c r="AC9178" s="15"/>
      <c r="AD9178" s="15"/>
      <c r="AE9178" s="15"/>
      <c r="AF9178" s="15"/>
    </row>
    <row r="9179" spans="26:32" ht="19.5" customHeight="1">
      <c r="Z9179" s="15"/>
      <c r="AA9179" s="15"/>
      <c r="AB9179" s="15"/>
      <c r="AC9179" s="15"/>
      <c r="AD9179" s="15"/>
      <c r="AE9179" s="15"/>
      <c r="AF9179" s="15"/>
    </row>
    <row r="9180" spans="26:32" ht="19.5" customHeight="1">
      <c r="Z9180" s="15"/>
      <c r="AA9180" s="15"/>
      <c r="AB9180" s="15"/>
      <c r="AC9180" s="15"/>
      <c r="AD9180" s="15"/>
      <c r="AE9180" s="15"/>
      <c r="AF9180" s="15"/>
    </row>
    <row r="9181" spans="26:32" ht="19.5" customHeight="1">
      <c r="Z9181" s="15"/>
      <c r="AA9181" s="15"/>
      <c r="AB9181" s="15"/>
      <c r="AC9181" s="15"/>
      <c r="AD9181" s="15"/>
      <c r="AE9181" s="15"/>
      <c r="AF9181" s="15"/>
    </row>
    <row r="9182" spans="26:32" ht="19.5" customHeight="1">
      <c r="Z9182" s="15"/>
      <c r="AA9182" s="15"/>
      <c r="AB9182" s="15"/>
      <c r="AC9182" s="15"/>
      <c r="AD9182" s="15"/>
      <c r="AE9182" s="15"/>
      <c r="AF9182" s="15"/>
    </row>
    <row r="9183" spans="26:32" ht="19.5" customHeight="1">
      <c r="Z9183" s="15"/>
      <c r="AA9183" s="15"/>
      <c r="AB9183" s="15"/>
      <c r="AC9183" s="15"/>
      <c r="AD9183" s="15"/>
      <c r="AE9183" s="15"/>
      <c r="AF9183" s="15"/>
    </row>
    <row r="9184" spans="26:32" ht="19.5" customHeight="1">
      <c r="Z9184" s="15"/>
      <c r="AA9184" s="15"/>
      <c r="AB9184" s="15"/>
      <c r="AC9184" s="15"/>
      <c r="AD9184" s="15"/>
      <c r="AE9184" s="15"/>
      <c r="AF9184" s="15"/>
    </row>
    <row r="9185" spans="26:32" ht="19.5" customHeight="1">
      <c r="Z9185" s="15"/>
      <c r="AA9185" s="15"/>
      <c r="AB9185" s="15"/>
      <c r="AC9185" s="15"/>
      <c r="AD9185" s="15"/>
      <c r="AE9185" s="15"/>
      <c r="AF9185" s="15"/>
    </row>
    <row r="9186" spans="26:32" ht="19.5" customHeight="1">
      <c r="Z9186" s="15"/>
      <c r="AA9186" s="15"/>
      <c r="AB9186" s="15"/>
      <c r="AC9186" s="15"/>
      <c r="AD9186" s="15"/>
      <c r="AE9186" s="15"/>
      <c r="AF9186" s="15"/>
    </row>
    <row r="9187" spans="26:32" ht="19.5" customHeight="1">
      <c r="Z9187" s="15"/>
      <c r="AA9187" s="15"/>
      <c r="AB9187" s="15"/>
      <c r="AC9187" s="15"/>
      <c r="AD9187" s="15"/>
      <c r="AE9187" s="15"/>
      <c r="AF9187" s="15"/>
    </row>
    <row r="9188" spans="26:32" ht="19.5" customHeight="1">
      <c r="Z9188" s="15"/>
      <c r="AA9188" s="15"/>
      <c r="AB9188" s="15"/>
      <c r="AC9188" s="15"/>
      <c r="AD9188" s="15"/>
      <c r="AE9188" s="15"/>
      <c r="AF9188" s="15"/>
    </row>
    <row r="9189" spans="26:32" ht="19.5" customHeight="1">
      <c r="Z9189" s="15"/>
      <c r="AA9189" s="15"/>
      <c r="AB9189" s="15"/>
      <c r="AC9189" s="15"/>
      <c r="AD9189" s="15"/>
      <c r="AE9189" s="15"/>
      <c r="AF9189" s="15"/>
    </row>
    <row r="9190" spans="26:32" ht="19.5" customHeight="1">
      <c r="Z9190" s="15"/>
      <c r="AA9190" s="15"/>
      <c r="AB9190" s="15"/>
      <c r="AC9190" s="15"/>
      <c r="AD9190" s="15"/>
      <c r="AE9190" s="15"/>
      <c r="AF9190" s="15"/>
    </row>
    <row r="9191" spans="26:32" ht="19.5" customHeight="1">
      <c r="Z9191" s="15"/>
      <c r="AA9191" s="15"/>
      <c r="AB9191" s="15"/>
      <c r="AC9191" s="15"/>
      <c r="AD9191" s="15"/>
      <c r="AE9191" s="15"/>
      <c r="AF9191" s="15"/>
    </row>
    <row r="9192" spans="26:32" ht="19.5" customHeight="1">
      <c r="Z9192" s="15"/>
      <c r="AA9192" s="15"/>
      <c r="AB9192" s="15"/>
      <c r="AC9192" s="15"/>
      <c r="AD9192" s="15"/>
      <c r="AE9192" s="15"/>
      <c r="AF9192" s="15"/>
    </row>
    <row r="9193" spans="26:32" ht="19.5" customHeight="1">
      <c r="Z9193" s="15"/>
      <c r="AA9193" s="15"/>
      <c r="AB9193" s="15"/>
      <c r="AC9193" s="15"/>
      <c r="AD9193" s="15"/>
      <c r="AE9193" s="15"/>
      <c r="AF9193" s="15"/>
    </row>
    <row r="9194" spans="26:32" ht="19.5" customHeight="1">
      <c r="Z9194" s="15"/>
      <c r="AA9194" s="15"/>
      <c r="AB9194" s="15"/>
      <c r="AC9194" s="15"/>
      <c r="AD9194" s="15"/>
      <c r="AE9194" s="15"/>
      <c r="AF9194" s="15"/>
    </row>
    <row r="9195" spans="26:32" ht="19.5" customHeight="1">
      <c r="Z9195" s="15"/>
      <c r="AA9195" s="15"/>
      <c r="AB9195" s="15"/>
      <c r="AC9195" s="15"/>
      <c r="AD9195" s="15"/>
      <c r="AE9195" s="15"/>
      <c r="AF9195" s="15"/>
    </row>
    <row r="9196" spans="26:32" ht="19.5" customHeight="1">
      <c r="Z9196" s="15"/>
      <c r="AA9196" s="15"/>
      <c r="AB9196" s="15"/>
      <c r="AC9196" s="15"/>
      <c r="AD9196" s="15"/>
      <c r="AE9196" s="15"/>
      <c r="AF9196" s="15"/>
    </row>
    <row r="9197" spans="26:32" ht="19.5" customHeight="1">
      <c r="Z9197" s="15"/>
      <c r="AA9197" s="15"/>
      <c r="AB9197" s="15"/>
      <c r="AC9197" s="15"/>
      <c r="AD9197" s="15"/>
      <c r="AE9197" s="15"/>
      <c r="AF9197" s="15"/>
    </row>
    <row r="9198" spans="26:32" ht="19.5" customHeight="1">
      <c r="Z9198" s="15"/>
      <c r="AA9198" s="15"/>
      <c r="AB9198" s="15"/>
      <c r="AC9198" s="15"/>
      <c r="AD9198" s="15"/>
      <c r="AE9198" s="15"/>
      <c r="AF9198" s="15"/>
    </row>
    <row r="9199" spans="26:32" ht="19.5" customHeight="1">
      <c r="Z9199" s="15"/>
      <c r="AA9199" s="15"/>
      <c r="AB9199" s="15"/>
      <c r="AC9199" s="15"/>
      <c r="AD9199" s="15"/>
      <c r="AE9199" s="15"/>
      <c r="AF9199" s="15"/>
    </row>
    <row r="9200" spans="26:32" ht="19.5" customHeight="1">
      <c r="Z9200" s="15"/>
      <c r="AA9200" s="15"/>
      <c r="AB9200" s="15"/>
      <c r="AC9200" s="15"/>
      <c r="AD9200" s="15"/>
      <c r="AE9200" s="15"/>
      <c r="AF9200" s="15"/>
    </row>
    <row r="9201" spans="26:32" ht="19.5" customHeight="1">
      <c r="Z9201" s="15"/>
      <c r="AA9201" s="15"/>
      <c r="AB9201" s="15"/>
      <c r="AC9201" s="15"/>
      <c r="AD9201" s="15"/>
      <c r="AE9201" s="15"/>
      <c r="AF9201" s="15"/>
    </row>
    <row r="9202" spans="26:32" ht="19.5" customHeight="1">
      <c r="Z9202" s="15"/>
      <c r="AA9202" s="15"/>
      <c r="AB9202" s="15"/>
      <c r="AC9202" s="15"/>
      <c r="AD9202" s="15"/>
      <c r="AE9202" s="15"/>
      <c r="AF9202" s="15"/>
    </row>
    <row r="9203" spans="26:32" ht="19.5" customHeight="1">
      <c r="Z9203" s="15"/>
      <c r="AA9203" s="15"/>
      <c r="AB9203" s="15"/>
      <c r="AC9203" s="15"/>
      <c r="AD9203" s="15"/>
      <c r="AE9203" s="15"/>
      <c r="AF9203" s="15"/>
    </row>
    <row r="9204" spans="26:32" ht="19.5" customHeight="1">
      <c r="Z9204" s="15"/>
      <c r="AA9204" s="15"/>
      <c r="AB9204" s="15"/>
      <c r="AC9204" s="15"/>
      <c r="AD9204" s="15"/>
      <c r="AE9204" s="15"/>
      <c r="AF9204" s="15"/>
    </row>
    <row r="9205" spans="26:32" ht="19.5" customHeight="1">
      <c r="Z9205" s="15"/>
      <c r="AA9205" s="15"/>
      <c r="AB9205" s="15"/>
      <c r="AC9205" s="15"/>
      <c r="AD9205" s="15"/>
      <c r="AE9205" s="15"/>
      <c r="AF9205" s="15"/>
    </row>
    <row r="9206" spans="26:32" ht="19.5" customHeight="1">
      <c r="Z9206" s="15"/>
      <c r="AA9206" s="15"/>
      <c r="AB9206" s="15"/>
      <c r="AC9206" s="15"/>
      <c r="AD9206" s="15"/>
      <c r="AE9206" s="15"/>
      <c r="AF9206" s="15"/>
    </row>
    <row r="9207" spans="26:32" ht="19.5" customHeight="1">
      <c r="Z9207" s="15"/>
      <c r="AA9207" s="15"/>
      <c r="AB9207" s="15"/>
      <c r="AC9207" s="15"/>
      <c r="AD9207" s="15"/>
      <c r="AE9207" s="15"/>
      <c r="AF9207" s="15"/>
    </row>
    <row r="9208" spans="26:32" ht="19.5" customHeight="1">
      <c r="Z9208" s="15"/>
      <c r="AA9208" s="15"/>
      <c r="AB9208" s="15"/>
      <c r="AC9208" s="15"/>
      <c r="AD9208" s="15"/>
      <c r="AE9208" s="15"/>
      <c r="AF9208" s="15"/>
    </row>
    <row r="9209" spans="26:32" ht="19.5" customHeight="1">
      <c r="Z9209" s="15"/>
      <c r="AA9209" s="15"/>
      <c r="AB9209" s="15"/>
      <c r="AC9209" s="15"/>
      <c r="AD9209" s="15"/>
      <c r="AE9209" s="15"/>
      <c r="AF9209" s="15"/>
    </row>
    <row r="9210" spans="26:32" ht="19.5" customHeight="1">
      <c r="Z9210" s="15"/>
      <c r="AA9210" s="15"/>
      <c r="AB9210" s="15"/>
      <c r="AC9210" s="15"/>
      <c r="AD9210" s="15"/>
      <c r="AE9210" s="15"/>
      <c r="AF9210" s="15"/>
    </row>
    <row r="9211" spans="26:32" ht="19.5" customHeight="1">
      <c r="Z9211" s="15"/>
      <c r="AA9211" s="15"/>
      <c r="AB9211" s="15"/>
      <c r="AC9211" s="15"/>
      <c r="AD9211" s="15"/>
      <c r="AE9211" s="15"/>
      <c r="AF9211" s="15"/>
    </row>
    <row r="9212" spans="26:32" ht="19.5" customHeight="1">
      <c r="Z9212" s="15"/>
      <c r="AA9212" s="15"/>
      <c r="AB9212" s="15"/>
      <c r="AC9212" s="15"/>
      <c r="AD9212" s="15"/>
      <c r="AE9212" s="15"/>
      <c r="AF9212" s="15"/>
    </row>
    <row r="9213" spans="26:32" ht="19.5" customHeight="1">
      <c r="Z9213" s="15"/>
      <c r="AA9213" s="15"/>
      <c r="AB9213" s="15"/>
      <c r="AC9213" s="15"/>
      <c r="AD9213" s="15"/>
      <c r="AE9213" s="15"/>
      <c r="AF9213" s="15"/>
    </row>
    <row r="9214" spans="26:32" ht="19.5" customHeight="1">
      <c r="Z9214" s="15"/>
      <c r="AA9214" s="15"/>
      <c r="AB9214" s="15"/>
      <c r="AC9214" s="15"/>
      <c r="AD9214" s="15"/>
      <c r="AE9214" s="15"/>
      <c r="AF9214" s="15"/>
    </row>
    <row r="9215" spans="26:32" ht="19.5" customHeight="1">
      <c r="Z9215" s="15"/>
      <c r="AA9215" s="15"/>
      <c r="AB9215" s="15"/>
      <c r="AC9215" s="15"/>
      <c r="AD9215" s="15"/>
      <c r="AE9215" s="15"/>
      <c r="AF9215" s="15"/>
    </row>
    <row r="9216" spans="26:32" ht="19.5" customHeight="1">
      <c r="Z9216" s="15"/>
      <c r="AA9216" s="15"/>
      <c r="AB9216" s="15"/>
      <c r="AC9216" s="15"/>
      <c r="AD9216" s="15"/>
      <c r="AE9216" s="15"/>
      <c r="AF9216" s="15"/>
    </row>
    <row r="9217" spans="26:32" ht="19.5" customHeight="1">
      <c r="Z9217" s="15"/>
      <c r="AA9217" s="15"/>
      <c r="AB9217" s="15"/>
      <c r="AC9217" s="15"/>
      <c r="AD9217" s="15"/>
      <c r="AE9217" s="15"/>
      <c r="AF9217" s="15"/>
    </row>
    <row r="9218" spans="26:32" ht="19.5" customHeight="1">
      <c r="Z9218" s="15"/>
      <c r="AA9218" s="15"/>
      <c r="AB9218" s="15"/>
      <c r="AC9218" s="15"/>
      <c r="AD9218" s="15"/>
      <c r="AE9218" s="15"/>
      <c r="AF9218" s="15"/>
    </row>
    <row r="9219" spans="26:32" ht="19.5" customHeight="1">
      <c r="Z9219" s="15"/>
      <c r="AA9219" s="15"/>
      <c r="AB9219" s="15"/>
      <c r="AC9219" s="15"/>
      <c r="AD9219" s="15"/>
      <c r="AE9219" s="15"/>
      <c r="AF9219" s="15"/>
    </row>
    <row r="9220" spans="26:32" ht="19.5" customHeight="1">
      <c r="Z9220" s="15"/>
      <c r="AA9220" s="15"/>
      <c r="AB9220" s="15"/>
      <c r="AC9220" s="15"/>
      <c r="AD9220" s="15"/>
      <c r="AE9220" s="15"/>
      <c r="AF9220" s="15"/>
    </row>
    <row r="9221" spans="26:32" ht="19.5" customHeight="1">
      <c r="Z9221" s="15"/>
      <c r="AA9221" s="15"/>
      <c r="AB9221" s="15"/>
      <c r="AC9221" s="15"/>
      <c r="AD9221" s="15"/>
      <c r="AE9221" s="15"/>
      <c r="AF9221" s="15"/>
    </row>
    <row r="9222" spans="26:32" ht="19.5" customHeight="1">
      <c r="Z9222" s="15"/>
      <c r="AA9222" s="15"/>
      <c r="AB9222" s="15"/>
      <c r="AC9222" s="15"/>
      <c r="AD9222" s="15"/>
      <c r="AE9222" s="15"/>
      <c r="AF9222" s="15"/>
    </row>
    <row r="9223" spans="26:32" ht="19.5" customHeight="1">
      <c r="Z9223" s="15"/>
      <c r="AA9223" s="15"/>
      <c r="AB9223" s="15"/>
      <c r="AC9223" s="15"/>
      <c r="AD9223" s="15"/>
      <c r="AE9223" s="15"/>
      <c r="AF9223" s="15"/>
    </row>
    <row r="9224" spans="26:32" ht="19.5" customHeight="1">
      <c r="Z9224" s="15"/>
      <c r="AA9224" s="15"/>
      <c r="AB9224" s="15"/>
      <c r="AC9224" s="15"/>
      <c r="AD9224" s="15"/>
      <c r="AE9224" s="15"/>
      <c r="AF9224" s="15"/>
    </row>
    <row r="9225" spans="26:32" ht="19.5" customHeight="1">
      <c r="Z9225" s="15"/>
      <c r="AA9225" s="15"/>
      <c r="AB9225" s="15"/>
      <c r="AC9225" s="15"/>
      <c r="AD9225" s="15"/>
      <c r="AE9225" s="15"/>
      <c r="AF9225" s="15"/>
    </row>
    <row r="9226" spans="26:32" ht="19.5" customHeight="1">
      <c r="Z9226" s="15"/>
      <c r="AA9226" s="15"/>
      <c r="AB9226" s="15"/>
      <c r="AC9226" s="15"/>
      <c r="AD9226" s="15"/>
      <c r="AE9226" s="15"/>
      <c r="AF9226" s="15"/>
    </row>
    <row r="9227" spans="26:32" ht="19.5" customHeight="1">
      <c r="Z9227" s="15"/>
      <c r="AA9227" s="15"/>
      <c r="AB9227" s="15"/>
      <c r="AC9227" s="15"/>
      <c r="AD9227" s="15"/>
      <c r="AE9227" s="15"/>
      <c r="AF9227" s="15"/>
    </row>
    <row r="9228" spans="26:32" ht="19.5" customHeight="1">
      <c r="Z9228" s="15"/>
      <c r="AA9228" s="15"/>
      <c r="AB9228" s="15"/>
      <c r="AC9228" s="15"/>
      <c r="AD9228" s="15"/>
      <c r="AE9228" s="15"/>
      <c r="AF9228" s="15"/>
    </row>
    <row r="9229" spans="26:32" ht="19.5" customHeight="1">
      <c r="Z9229" s="15"/>
      <c r="AA9229" s="15"/>
      <c r="AB9229" s="15"/>
      <c r="AC9229" s="15"/>
      <c r="AD9229" s="15"/>
      <c r="AE9229" s="15"/>
      <c r="AF9229" s="15"/>
    </row>
    <row r="9230" spans="26:32" ht="19.5" customHeight="1">
      <c r="Z9230" s="15"/>
      <c r="AA9230" s="15"/>
      <c r="AB9230" s="15"/>
      <c r="AC9230" s="15"/>
      <c r="AD9230" s="15"/>
      <c r="AE9230" s="15"/>
      <c r="AF9230" s="15"/>
    </row>
    <row r="9231" spans="26:32" ht="19.5" customHeight="1">
      <c r="Z9231" s="15"/>
      <c r="AA9231" s="15"/>
      <c r="AB9231" s="15"/>
      <c r="AC9231" s="15"/>
      <c r="AD9231" s="15"/>
      <c r="AE9231" s="15"/>
      <c r="AF9231" s="15"/>
    </row>
    <row r="9232" spans="26:32" ht="19.5" customHeight="1">
      <c r="Z9232" s="15"/>
      <c r="AA9232" s="15"/>
      <c r="AB9232" s="15"/>
      <c r="AC9232" s="15"/>
      <c r="AD9232" s="15"/>
      <c r="AE9232" s="15"/>
      <c r="AF9232" s="15"/>
    </row>
    <row r="9233" spans="26:32" ht="19.5" customHeight="1">
      <c r="Z9233" s="15"/>
      <c r="AA9233" s="15"/>
      <c r="AB9233" s="15"/>
      <c r="AC9233" s="15"/>
      <c r="AD9233" s="15"/>
      <c r="AE9233" s="15"/>
      <c r="AF9233" s="15"/>
    </row>
    <row r="9234" spans="26:32" ht="19.5" customHeight="1">
      <c r="Z9234" s="15"/>
      <c r="AA9234" s="15"/>
      <c r="AB9234" s="15"/>
      <c r="AC9234" s="15"/>
      <c r="AD9234" s="15"/>
      <c r="AE9234" s="15"/>
      <c r="AF9234" s="15"/>
    </row>
    <row r="9235" spans="26:32" ht="19.5" customHeight="1">
      <c r="Z9235" s="15"/>
      <c r="AA9235" s="15"/>
      <c r="AB9235" s="15"/>
      <c r="AC9235" s="15"/>
      <c r="AD9235" s="15"/>
      <c r="AE9235" s="15"/>
      <c r="AF9235" s="15"/>
    </row>
    <row r="9236" spans="26:32" ht="19.5" customHeight="1">
      <c r="Z9236" s="15"/>
      <c r="AA9236" s="15"/>
      <c r="AB9236" s="15"/>
      <c r="AC9236" s="15"/>
      <c r="AD9236" s="15"/>
      <c r="AE9236" s="15"/>
      <c r="AF9236" s="15"/>
    </row>
    <row r="9237" spans="26:32" ht="19.5" customHeight="1">
      <c r="Z9237" s="15"/>
      <c r="AA9237" s="15"/>
      <c r="AB9237" s="15"/>
      <c r="AC9237" s="15"/>
      <c r="AD9237" s="15"/>
      <c r="AE9237" s="15"/>
      <c r="AF9237" s="15"/>
    </row>
    <row r="9238" spans="26:32" ht="19.5" customHeight="1">
      <c r="Z9238" s="15"/>
      <c r="AA9238" s="15"/>
      <c r="AB9238" s="15"/>
      <c r="AC9238" s="15"/>
      <c r="AD9238" s="15"/>
      <c r="AE9238" s="15"/>
      <c r="AF9238" s="15"/>
    </row>
    <row r="9239" spans="26:32" ht="19.5" customHeight="1">
      <c r="Z9239" s="15"/>
      <c r="AA9239" s="15"/>
      <c r="AB9239" s="15"/>
      <c r="AC9239" s="15"/>
      <c r="AD9239" s="15"/>
      <c r="AE9239" s="15"/>
      <c r="AF9239" s="15"/>
    </row>
    <row r="9240" spans="26:32" ht="19.5" customHeight="1">
      <c r="Z9240" s="15"/>
      <c r="AA9240" s="15"/>
      <c r="AB9240" s="15"/>
      <c r="AC9240" s="15"/>
      <c r="AD9240" s="15"/>
      <c r="AE9240" s="15"/>
      <c r="AF9240" s="15"/>
    </row>
    <row r="9241" spans="26:32" ht="19.5" customHeight="1">
      <c r="Z9241" s="15"/>
      <c r="AA9241" s="15"/>
      <c r="AB9241" s="15"/>
      <c r="AC9241" s="15"/>
      <c r="AD9241" s="15"/>
      <c r="AE9241" s="15"/>
      <c r="AF9241" s="15"/>
    </row>
    <row r="9242" spans="26:32" ht="19.5" customHeight="1">
      <c r="Z9242" s="15"/>
      <c r="AA9242" s="15"/>
      <c r="AB9242" s="15"/>
      <c r="AC9242" s="15"/>
      <c r="AD9242" s="15"/>
      <c r="AE9242" s="15"/>
      <c r="AF9242" s="15"/>
    </row>
    <row r="9243" spans="26:32" ht="19.5" customHeight="1">
      <c r="Z9243" s="15"/>
      <c r="AA9243" s="15"/>
      <c r="AB9243" s="15"/>
      <c r="AC9243" s="15"/>
      <c r="AD9243" s="15"/>
      <c r="AE9243" s="15"/>
      <c r="AF9243" s="15"/>
    </row>
    <row r="9244" spans="26:32" ht="19.5" customHeight="1">
      <c r="Z9244" s="15"/>
      <c r="AA9244" s="15"/>
      <c r="AB9244" s="15"/>
      <c r="AC9244" s="15"/>
      <c r="AD9244" s="15"/>
      <c r="AE9244" s="15"/>
      <c r="AF9244" s="15"/>
    </row>
    <row r="9245" spans="26:32" ht="19.5" customHeight="1">
      <c r="Z9245" s="15"/>
      <c r="AA9245" s="15"/>
      <c r="AB9245" s="15"/>
      <c r="AC9245" s="15"/>
      <c r="AD9245" s="15"/>
      <c r="AE9245" s="15"/>
      <c r="AF9245" s="15"/>
    </row>
    <row r="9246" spans="26:32" ht="19.5" customHeight="1">
      <c r="Z9246" s="15"/>
      <c r="AA9246" s="15"/>
      <c r="AB9246" s="15"/>
      <c r="AC9246" s="15"/>
      <c r="AD9246" s="15"/>
      <c r="AE9246" s="15"/>
      <c r="AF9246" s="15"/>
    </row>
    <row r="9247" spans="26:32" ht="19.5" customHeight="1">
      <c r="Z9247" s="15"/>
      <c r="AA9247" s="15"/>
      <c r="AB9247" s="15"/>
      <c r="AC9247" s="15"/>
      <c r="AD9247" s="15"/>
      <c r="AE9247" s="15"/>
      <c r="AF9247" s="15"/>
    </row>
    <row r="9248" spans="26:32" ht="19.5" customHeight="1">
      <c r="Z9248" s="15"/>
      <c r="AA9248" s="15"/>
      <c r="AB9248" s="15"/>
      <c r="AC9248" s="15"/>
      <c r="AD9248" s="15"/>
      <c r="AE9248" s="15"/>
      <c r="AF9248" s="15"/>
    </row>
    <row r="9249" spans="26:32" ht="19.5" customHeight="1">
      <c r="Z9249" s="15"/>
      <c r="AA9249" s="15"/>
      <c r="AB9249" s="15"/>
      <c r="AC9249" s="15"/>
      <c r="AD9249" s="15"/>
      <c r="AE9249" s="15"/>
      <c r="AF9249" s="15"/>
    </row>
    <row r="9250" spans="26:32" ht="19.5" customHeight="1">
      <c r="Z9250" s="15"/>
      <c r="AA9250" s="15"/>
      <c r="AB9250" s="15"/>
      <c r="AC9250" s="15"/>
      <c r="AD9250" s="15"/>
      <c r="AE9250" s="15"/>
      <c r="AF9250" s="15"/>
    </row>
    <row r="9251" spans="26:32" ht="19.5" customHeight="1">
      <c r="Z9251" s="15"/>
      <c r="AA9251" s="15"/>
      <c r="AB9251" s="15"/>
      <c r="AC9251" s="15"/>
      <c r="AD9251" s="15"/>
      <c r="AE9251" s="15"/>
      <c r="AF9251" s="15"/>
    </row>
    <row r="9252" spans="26:32" ht="19.5" customHeight="1">
      <c r="Z9252" s="15"/>
      <c r="AA9252" s="15"/>
      <c r="AB9252" s="15"/>
      <c r="AC9252" s="15"/>
      <c r="AD9252" s="15"/>
      <c r="AE9252" s="15"/>
      <c r="AF9252" s="15"/>
    </row>
    <row r="9253" spans="26:32" ht="19.5" customHeight="1">
      <c r="Z9253" s="15"/>
      <c r="AA9253" s="15"/>
      <c r="AB9253" s="15"/>
      <c r="AC9253" s="15"/>
      <c r="AD9253" s="15"/>
      <c r="AE9253" s="15"/>
      <c r="AF9253" s="15"/>
    </row>
    <row r="9254" spans="26:32" ht="19.5" customHeight="1">
      <c r="Z9254" s="15"/>
      <c r="AA9254" s="15"/>
      <c r="AB9254" s="15"/>
      <c r="AC9254" s="15"/>
      <c r="AD9254" s="15"/>
      <c r="AE9254" s="15"/>
      <c r="AF9254" s="15"/>
    </row>
    <row r="9255" spans="26:32" ht="19.5" customHeight="1">
      <c r="Z9255" s="15"/>
      <c r="AA9255" s="15"/>
      <c r="AB9255" s="15"/>
      <c r="AC9255" s="15"/>
      <c r="AD9255" s="15"/>
      <c r="AE9255" s="15"/>
      <c r="AF9255" s="15"/>
    </row>
    <row r="9256" spans="26:32" ht="19.5" customHeight="1">
      <c r="Z9256" s="15"/>
      <c r="AA9256" s="15"/>
      <c r="AB9256" s="15"/>
      <c r="AC9256" s="15"/>
      <c r="AD9256" s="15"/>
      <c r="AE9256" s="15"/>
      <c r="AF9256" s="15"/>
    </row>
    <row r="9257" spans="26:32" ht="19.5" customHeight="1">
      <c r="Z9257" s="15"/>
      <c r="AA9257" s="15"/>
      <c r="AB9257" s="15"/>
      <c r="AC9257" s="15"/>
      <c r="AD9257" s="15"/>
      <c r="AE9257" s="15"/>
      <c r="AF9257" s="15"/>
    </row>
    <row r="9258" spans="26:32" ht="19.5" customHeight="1">
      <c r="Z9258" s="15"/>
      <c r="AA9258" s="15"/>
      <c r="AB9258" s="15"/>
      <c r="AC9258" s="15"/>
      <c r="AD9258" s="15"/>
      <c r="AE9258" s="15"/>
      <c r="AF9258" s="15"/>
    </row>
    <row r="9259" spans="26:32" ht="19.5" customHeight="1">
      <c r="Z9259" s="15"/>
      <c r="AA9259" s="15"/>
      <c r="AB9259" s="15"/>
      <c r="AC9259" s="15"/>
      <c r="AD9259" s="15"/>
      <c r="AE9259" s="15"/>
      <c r="AF9259" s="15"/>
    </row>
    <row r="9260" spans="26:32" ht="19.5" customHeight="1">
      <c r="Z9260" s="15"/>
      <c r="AA9260" s="15"/>
      <c r="AB9260" s="15"/>
      <c r="AC9260" s="15"/>
      <c r="AD9260" s="15"/>
      <c r="AE9260" s="15"/>
      <c r="AF9260" s="15"/>
    </row>
    <row r="9261" spans="26:32" ht="19.5" customHeight="1">
      <c r="Z9261" s="15"/>
      <c r="AA9261" s="15"/>
      <c r="AB9261" s="15"/>
      <c r="AC9261" s="15"/>
      <c r="AD9261" s="15"/>
      <c r="AE9261" s="15"/>
      <c r="AF9261" s="15"/>
    </row>
    <row r="9262" spans="26:32" ht="19.5" customHeight="1">
      <c r="Z9262" s="15"/>
      <c r="AA9262" s="15"/>
      <c r="AB9262" s="15"/>
      <c r="AC9262" s="15"/>
      <c r="AD9262" s="15"/>
      <c r="AE9262" s="15"/>
      <c r="AF9262" s="15"/>
    </row>
    <row r="9263" spans="26:32" ht="19.5" customHeight="1">
      <c r="Z9263" s="15"/>
      <c r="AA9263" s="15"/>
      <c r="AB9263" s="15"/>
      <c r="AC9263" s="15"/>
      <c r="AD9263" s="15"/>
      <c r="AE9263" s="15"/>
      <c r="AF9263" s="15"/>
    </row>
    <row r="9264" spans="26:32" ht="19.5" customHeight="1">
      <c r="Z9264" s="15"/>
      <c r="AA9264" s="15"/>
      <c r="AB9264" s="15"/>
      <c r="AC9264" s="15"/>
      <c r="AD9264" s="15"/>
      <c r="AE9264" s="15"/>
      <c r="AF9264" s="15"/>
    </row>
    <row r="9265" spans="26:32" ht="19.5" customHeight="1">
      <c r="Z9265" s="15"/>
      <c r="AA9265" s="15"/>
      <c r="AB9265" s="15"/>
      <c r="AC9265" s="15"/>
      <c r="AD9265" s="15"/>
      <c r="AE9265" s="15"/>
      <c r="AF9265" s="15"/>
    </row>
    <row r="9266" spans="26:32" ht="19.5" customHeight="1">
      <c r="Z9266" s="15"/>
      <c r="AA9266" s="15"/>
      <c r="AB9266" s="15"/>
      <c r="AC9266" s="15"/>
      <c r="AD9266" s="15"/>
      <c r="AE9266" s="15"/>
      <c r="AF9266" s="15"/>
    </row>
    <row r="9267" spans="26:32" ht="19.5" customHeight="1">
      <c r="Z9267" s="15"/>
      <c r="AA9267" s="15"/>
      <c r="AB9267" s="15"/>
      <c r="AC9267" s="15"/>
      <c r="AD9267" s="15"/>
      <c r="AE9267" s="15"/>
      <c r="AF9267" s="15"/>
    </row>
    <row r="9268" spans="26:32" ht="19.5" customHeight="1">
      <c r="Z9268" s="15"/>
      <c r="AA9268" s="15"/>
      <c r="AB9268" s="15"/>
      <c r="AC9268" s="15"/>
      <c r="AD9268" s="15"/>
      <c r="AE9268" s="15"/>
      <c r="AF9268" s="15"/>
    </row>
    <row r="9269" spans="26:32" ht="19.5" customHeight="1">
      <c r="Z9269" s="15"/>
      <c r="AA9269" s="15"/>
      <c r="AB9269" s="15"/>
      <c r="AC9269" s="15"/>
      <c r="AD9269" s="15"/>
      <c r="AE9269" s="15"/>
      <c r="AF9269" s="15"/>
    </row>
    <row r="9270" spans="26:32" ht="19.5" customHeight="1">
      <c r="Z9270" s="15"/>
      <c r="AA9270" s="15"/>
      <c r="AB9270" s="15"/>
      <c r="AC9270" s="15"/>
      <c r="AD9270" s="15"/>
      <c r="AE9270" s="15"/>
      <c r="AF9270" s="15"/>
    </row>
    <row r="9271" spans="26:32" ht="19.5" customHeight="1">
      <c r="Z9271" s="15"/>
      <c r="AA9271" s="15"/>
      <c r="AB9271" s="15"/>
      <c r="AC9271" s="15"/>
      <c r="AD9271" s="15"/>
      <c r="AE9271" s="15"/>
      <c r="AF9271" s="15"/>
    </row>
    <row r="9272" spans="26:32" ht="19.5" customHeight="1">
      <c r="Z9272" s="15"/>
      <c r="AA9272" s="15"/>
      <c r="AB9272" s="15"/>
      <c r="AC9272" s="15"/>
      <c r="AD9272" s="15"/>
      <c r="AE9272" s="15"/>
      <c r="AF9272" s="15"/>
    </row>
    <row r="9273" spans="26:32" ht="19.5" customHeight="1">
      <c r="Z9273" s="15"/>
      <c r="AA9273" s="15"/>
      <c r="AB9273" s="15"/>
      <c r="AC9273" s="15"/>
      <c r="AD9273" s="15"/>
      <c r="AE9273" s="15"/>
      <c r="AF9273" s="15"/>
    </row>
    <row r="9274" spans="26:32" ht="19.5" customHeight="1">
      <c r="Z9274" s="15"/>
      <c r="AA9274" s="15"/>
      <c r="AB9274" s="15"/>
      <c r="AC9274" s="15"/>
      <c r="AD9274" s="15"/>
      <c r="AE9274" s="15"/>
      <c r="AF9274" s="15"/>
    </row>
    <row r="9275" spans="26:32" ht="19.5" customHeight="1">
      <c r="Z9275" s="15"/>
      <c r="AA9275" s="15"/>
      <c r="AB9275" s="15"/>
      <c r="AC9275" s="15"/>
      <c r="AD9275" s="15"/>
      <c r="AE9275" s="15"/>
      <c r="AF9275" s="15"/>
    </row>
    <row r="9276" spans="26:32" ht="19.5" customHeight="1">
      <c r="Z9276" s="15"/>
      <c r="AA9276" s="15"/>
      <c r="AB9276" s="15"/>
      <c r="AC9276" s="15"/>
      <c r="AD9276" s="15"/>
      <c r="AE9276" s="15"/>
      <c r="AF9276" s="15"/>
    </row>
    <row r="9277" spans="26:32" ht="19.5" customHeight="1">
      <c r="Z9277" s="15"/>
      <c r="AA9277" s="15"/>
      <c r="AB9277" s="15"/>
      <c r="AC9277" s="15"/>
      <c r="AD9277" s="15"/>
      <c r="AE9277" s="15"/>
      <c r="AF9277" s="15"/>
    </row>
    <row r="9278" spans="26:32" ht="19.5" customHeight="1">
      <c r="Z9278" s="15"/>
      <c r="AA9278" s="15"/>
      <c r="AB9278" s="15"/>
      <c r="AC9278" s="15"/>
      <c r="AD9278" s="15"/>
      <c r="AE9278" s="15"/>
      <c r="AF9278" s="15"/>
    </row>
    <row r="9279" spans="26:32" ht="19.5" customHeight="1">
      <c r="Z9279" s="15"/>
      <c r="AA9279" s="15"/>
      <c r="AB9279" s="15"/>
      <c r="AC9279" s="15"/>
      <c r="AD9279" s="15"/>
      <c r="AE9279" s="15"/>
      <c r="AF9279" s="15"/>
    </row>
    <row r="9280" spans="26:32" ht="19.5" customHeight="1">
      <c r="Z9280" s="15"/>
      <c r="AA9280" s="15"/>
      <c r="AB9280" s="15"/>
      <c r="AC9280" s="15"/>
      <c r="AD9280" s="15"/>
      <c r="AE9280" s="15"/>
      <c r="AF9280" s="15"/>
    </row>
    <row r="9281" spans="26:32" ht="19.5" customHeight="1">
      <c r="Z9281" s="15"/>
      <c r="AA9281" s="15"/>
      <c r="AB9281" s="15"/>
      <c r="AC9281" s="15"/>
      <c r="AD9281" s="15"/>
      <c r="AE9281" s="15"/>
      <c r="AF9281" s="15"/>
    </row>
    <row r="9282" spans="26:32" ht="19.5" customHeight="1">
      <c r="Z9282" s="15"/>
      <c r="AA9282" s="15"/>
      <c r="AB9282" s="15"/>
      <c r="AC9282" s="15"/>
      <c r="AD9282" s="15"/>
      <c r="AE9282" s="15"/>
      <c r="AF9282" s="15"/>
    </row>
    <row r="9283" spans="26:32" ht="19.5" customHeight="1">
      <c r="Z9283" s="15"/>
      <c r="AA9283" s="15"/>
      <c r="AB9283" s="15"/>
      <c r="AC9283" s="15"/>
      <c r="AD9283" s="15"/>
      <c r="AE9283" s="15"/>
      <c r="AF9283" s="15"/>
    </row>
    <row r="9284" spans="26:32" ht="19.5" customHeight="1">
      <c r="Z9284" s="15"/>
      <c r="AA9284" s="15"/>
      <c r="AB9284" s="15"/>
      <c r="AC9284" s="15"/>
      <c r="AD9284" s="15"/>
      <c r="AE9284" s="15"/>
      <c r="AF9284" s="15"/>
    </row>
    <row r="9285" spans="26:32" ht="19.5" customHeight="1">
      <c r="Z9285" s="15"/>
      <c r="AA9285" s="15"/>
      <c r="AB9285" s="15"/>
      <c r="AC9285" s="15"/>
      <c r="AD9285" s="15"/>
      <c r="AE9285" s="15"/>
      <c r="AF9285" s="15"/>
    </row>
    <row r="9286" spans="26:32" ht="19.5" customHeight="1">
      <c r="Z9286" s="15"/>
      <c r="AA9286" s="15"/>
      <c r="AB9286" s="15"/>
      <c r="AC9286" s="15"/>
      <c r="AD9286" s="15"/>
      <c r="AE9286" s="15"/>
      <c r="AF9286" s="15"/>
    </row>
    <row r="9287" spans="26:32" ht="19.5" customHeight="1">
      <c r="Z9287" s="15"/>
      <c r="AA9287" s="15"/>
      <c r="AB9287" s="15"/>
      <c r="AC9287" s="15"/>
      <c r="AD9287" s="15"/>
      <c r="AE9287" s="15"/>
      <c r="AF9287" s="15"/>
    </row>
    <row r="9288" spans="26:32" ht="19.5" customHeight="1">
      <c r="Z9288" s="15"/>
      <c r="AA9288" s="15"/>
      <c r="AB9288" s="15"/>
      <c r="AC9288" s="15"/>
      <c r="AD9288" s="15"/>
      <c r="AE9288" s="15"/>
      <c r="AF9288" s="15"/>
    </row>
    <row r="9289" spans="26:32" ht="19.5" customHeight="1">
      <c r="Z9289" s="15"/>
      <c r="AA9289" s="15"/>
      <c r="AB9289" s="15"/>
      <c r="AC9289" s="15"/>
      <c r="AD9289" s="15"/>
      <c r="AE9289" s="15"/>
      <c r="AF9289" s="15"/>
    </row>
    <row r="9290" spans="26:32" ht="19.5" customHeight="1">
      <c r="Z9290" s="15"/>
      <c r="AA9290" s="15"/>
      <c r="AB9290" s="15"/>
      <c r="AC9290" s="15"/>
      <c r="AD9290" s="15"/>
      <c r="AE9290" s="15"/>
      <c r="AF9290" s="15"/>
    </row>
    <row r="9291" spans="26:32" ht="19.5" customHeight="1">
      <c r="Z9291" s="15"/>
      <c r="AA9291" s="15"/>
      <c r="AB9291" s="15"/>
      <c r="AC9291" s="15"/>
      <c r="AD9291" s="15"/>
      <c r="AE9291" s="15"/>
      <c r="AF9291" s="15"/>
    </row>
    <row r="9292" spans="26:32" ht="19.5" customHeight="1">
      <c r="Z9292" s="15"/>
      <c r="AA9292" s="15"/>
      <c r="AB9292" s="15"/>
      <c r="AC9292" s="15"/>
      <c r="AD9292" s="15"/>
      <c r="AE9292" s="15"/>
      <c r="AF9292" s="15"/>
    </row>
    <row r="9293" spans="26:32" ht="19.5" customHeight="1">
      <c r="Z9293" s="15"/>
      <c r="AA9293" s="15"/>
      <c r="AB9293" s="15"/>
      <c r="AC9293" s="15"/>
      <c r="AD9293" s="15"/>
      <c r="AE9293" s="15"/>
      <c r="AF9293" s="15"/>
    </row>
    <row r="9294" spans="26:32" ht="19.5" customHeight="1">
      <c r="Z9294" s="15"/>
      <c r="AA9294" s="15"/>
      <c r="AB9294" s="15"/>
      <c r="AC9294" s="15"/>
      <c r="AD9294" s="15"/>
      <c r="AE9294" s="15"/>
      <c r="AF9294" s="15"/>
    </row>
    <row r="9295" spans="26:32" ht="19.5" customHeight="1">
      <c r="Z9295" s="15"/>
      <c r="AA9295" s="15"/>
      <c r="AB9295" s="15"/>
      <c r="AC9295" s="15"/>
      <c r="AD9295" s="15"/>
      <c r="AE9295" s="15"/>
      <c r="AF9295" s="15"/>
    </row>
    <row r="9296" spans="26:32" ht="19.5" customHeight="1">
      <c r="Z9296" s="15"/>
      <c r="AA9296" s="15"/>
      <c r="AB9296" s="15"/>
      <c r="AC9296" s="15"/>
      <c r="AD9296" s="15"/>
      <c r="AE9296" s="15"/>
      <c r="AF9296" s="15"/>
    </row>
    <row r="9297" spans="26:32" ht="19.5" customHeight="1">
      <c r="Z9297" s="15"/>
      <c r="AA9297" s="15"/>
      <c r="AB9297" s="15"/>
      <c r="AC9297" s="15"/>
      <c r="AD9297" s="15"/>
      <c r="AE9297" s="15"/>
      <c r="AF9297" s="15"/>
    </row>
    <row r="9298" spans="26:32" ht="19.5" customHeight="1">
      <c r="Z9298" s="15"/>
      <c r="AA9298" s="15"/>
      <c r="AB9298" s="15"/>
      <c r="AC9298" s="15"/>
      <c r="AD9298" s="15"/>
      <c r="AE9298" s="15"/>
      <c r="AF9298" s="15"/>
    </row>
    <row r="9299" spans="26:32" ht="19.5" customHeight="1">
      <c r="Z9299" s="15"/>
      <c r="AA9299" s="15"/>
      <c r="AB9299" s="15"/>
      <c r="AC9299" s="15"/>
      <c r="AD9299" s="15"/>
      <c r="AE9299" s="15"/>
      <c r="AF9299" s="15"/>
    </row>
    <row r="9300" spans="26:32" ht="19.5" customHeight="1">
      <c r="Z9300" s="15"/>
      <c r="AA9300" s="15"/>
      <c r="AB9300" s="15"/>
      <c r="AC9300" s="15"/>
      <c r="AD9300" s="15"/>
      <c r="AE9300" s="15"/>
      <c r="AF9300" s="15"/>
    </row>
    <row r="9301" spans="26:32" ht="19.5" customHeight="1">
      <c r="Z9301" s="15"/>
      <c r="AA9301" s="15"/>
      <c r="AB9301" s="15"/>
      <c r="AC9301" s="15"/>
      <c r="AD9301" s="15"/>
      <c r="AE9301" s="15"/>
      <c r="AF9301" s="15"/>
    </row>
    <row r="9302" spans="26:32" ht="19.5" customHeight="1">
      <c r="Z9302" s="15"/>
      <c r="AA9302" s="15"/>
      <c r="AB9302" s="15"/>
      <c r="AC9302" s="15"/>
      <c r="AD9302" s="15"/>
      <c r="AE9302" s="15"/>
      <c r="AF9302" s="15"/>
    </row>
    <row r="9303" spans="26:32" ht="19.5" customHeight="1">
      <c r="Z9303" s="15"/>
      <c r="AA9303" s="15"/>
      <c r="AB9303" s="15"/>
      <c r="AC9303" s="15"/>
      <c r="AD9303" s="15"/>
      <c r="AE9303" s="15"/>
      <c r="AF9303" s="15"/>
    </row>
    <row r="9304" spans="26:32" ht="19.5" customHeight="1">
      <c r="Z9304" s="15"/>
      <c r="AA9304" s="15"/>
      <c r="AB9304" s="15"/>
      <c r="AC9304" s="15"/>
      <c r="AD9304" s="15"/>
      <c r="AE9304" s="15"/>
      <c r="AF9304" s="15"/>
    </row>
    <row r="9305" spans="26:32" ht="19.5" customHeight="1">
      <c r="Z9305" s="15"/>
      <c r="AA9305" s="15"/>
      <c r="AB9305" s="15"/>
      <c r="AC9305" s="15"/>
      <c r="AD9305" s="15"/>
      <c r="AE9305" s="15"/>
      <c r="AF9305" s="15"/>
    </row>
    <row r="9306" spans="26:32" ht="19.5" customHeight="1">
      <c r="Z9306" s="15"/>
      <c r="AA9306" s="15"/>
      <c r="AB9306" s="15"/>
      <c r="AC9306" s="15"/>
      <c r="AD9306" s="15"/>
      <c r="AE9306" s="15"/>
      <c r="AF9306" s="15"/>
    </row>
    <row r="9307" spans="26:32" ht="19.5" customHeight="1">
      <c r="Z9307" s="15"/>
      <c r="AA9307" s="15"/>
      <c r="AB9307" s="15"/>
      <c r="AC9307" s="15"/>
      <c r="AD9307" s="15"/>
      <c r="AE9307" s="15"/>
      <c r="AF9307" s="15"/>
    </row>
    <row r="9308" spans="26:32" ht="19.5" customHeight="1">
      <c r="Z9308" s="15"/>
      <c r="AA9308" s="15"/>
      <c r="AB9308" s="15"/>
      <c r="AC9308" s="15"/>
      <c r="AD9308" s="15"/>
      <c r="AE9308" s="15"/>
      <c r="AF9308" s="15"/>
    </row>
    <row r="9309" spans="26:32" ht="19.5" customHeight="1">
      <c r="Z9309" s="15"/>
      <c r="AA9309" s="15"/>
      <c r="AB9309" s="15"/>
      <c r="AC9309" s="15"/>
      <c r="AD9309" s="15"/>
      <c r="AE9309" s="15"/>
      <c r="AF9309" s="15"/>
    </row>
    <row r="9310" spans="26:32" ht="19.5" customHeight="1">
      <c r="Z9310" s="15"/>
      <c r="AA9310" s="15"/>
      <c r="AB9310" s="15"/>
      <c r="AC9310" s="15"/>
      <c r="AD9310" s="15"/>
      <c r="AE9310" s="15"/>
      <c r="AF9310" s="15"/>
    </row>
    <row r="9311" spans="26:32" ht="19.5" customHeight="1">
      <c r="Z9311" s="15"/>
      <c r="AA9311" s="15"/>
      <c r="AB9311" s="15"/>
      <c r="AC9311" s="15"/>
      <c r="AD9311" s="15"/>
      <c r="AE9311" s="15"/>
      <c r="AF9311" s="15"/>
    </row>
    <row r="9312" spans="26:32" ht="19.5" customHeight="1">
      <c r="Z9312" s="15"/>
      <c r="AA9312" s="15"/>
      <c r="AB9312" s="15"/>
      <c r="AC9312" s="15"/>
      <c r="AD9312" s="15"/>
      <c r="AE9312" s="15"/>
      <c r="AF9312" s="15"/>
    </row>
    <row r="9313" spans="26:32" ht="19.5" customHeight="1">
      <c r="Z9313" s="15"/>
      <c r="AA9313" s="15"/>
      <c r="AB9313" s="15"/>
      <c r="AC9313" s="15"/>
      <c r="AD9313" s="15"/>
      <c r="AE9313" s="15"/>
      <c r="AF9313" s="15"/>
    </row>
    <row r="9314" spans="26:32" ht="19.5" customHeight="1">
      <c r="Z9314" s="15"/>
      <c r="AA9314" s="15"/>
      <c r="AB9314" s="15"/>
      <c r="AC9314" s="15"/>
      <c r="AD9314" s="15"/>
      <c r="AE9314" s="15"/>
      <c r="AF9314" s="15"/>
    </row>
    <row r="9315" spans="26:32" ht="19.5" customHeight="1">
      <c r="Z9315" s="15"/>
      <c r="AA9315" s="15"/>
      <c r="AB9315" s="15"/>
      <c r="AC9315" s="15"/>
      <c r="AD9315" s="15"/>
      <c r="AE9315" s="15"/>
      <c r="AF9315" s="15"/>
    </row>
    <row r="9316" spans="26:32" ht="19.5" customHeight="1">
      <c r="Z9316" s="15"/>
      <c r="AA9316" s="15"/>
      <c r="AB9316" s="15"/>
      <c r="AC9316" s="15"/>
      <c r="AD9316" s="15"/>
      <c r="AE9316" s="15"/>
      <c r="AF9316" s="15"/>
    </row>
    <row r="9317" spans="26:32" ht="19.5" customHeight="1">
      <c r="Z9317" s="15"/>
      <c r="AA9317" s="15"/>
      <c r="AB9317" s="15"/>
      <c r="AC9317" s="15"/>
      <c r="AD9317" s="15"/>
      <c r="AE9317" s="15"/>
      <c r="AF9317" s="15"/>
    </row>
    <row r="9318" spans="26:32" ht="19.5" customHeight="1">
      <c r="Z9318" s="15"/>
      <c r="AA9318" s="15"/>
      <c r="AB9318" s="15"/>
      <c r="AC9318" s="15"/>
      <c r="AD9318" s="15"/>
      <c r="AE9318" s="15"/>
      <c r="AF9318" s="15"/>
    </row>
    <row r="9319" spans="26:32" ht="19.5" customHeight="1">
      <c r="Z9319" s="15"/>
      <c r="AA9319" s="15"/>
      <c r="AB9319" s="15"/>
      <c r="AC9319" s="15"/>
      <c r="AD9319" s="15"/>
      <c r="AE9319" s="15"/>
      <c r="AF9319" s="15"/>
    </row>
    <row r="9320" spans="26:32" ht="19.5" customHeight="1">
      <c r="Z9320" s="15"/>
      <c r="AA9320" s="15"/>
      <c r="AB9320" s="15"/>
      <c r="AC9320" s="15"/>
      <c r="AD9320" s="15"/>
      <c r="AE9320" s="15"/>
      <c r="AF9320" s="15"/>
    </row>
    <row r="9321" spans="26:32" ht="19.5" customHeight="1">
      <c r="Z9321" s="15"/>
      <c r="AA9321" s="15"/>
      <c r="AB9321" s="15"/>
      <c r="AC9321" s="15"/>
      <c r="AD9321" s="15"/>
      <c r="AE9321" s="15"/>
      <c r="AF9321" s="15"/>
    </row>
    <row r="9322" spans="26:32" ht="19.5" customHeight="1">
      <c r="Z9322" s="15"/>
      <c r="AA9322" s="15"/>
      <c r="AB9322" s="15"/>
      <c r="AC9322" s="15"/>
      <c r="AD9322" s="15"/>
      <c r="AE9322" s="15"/>
      <c r="AF9322" s="15"/>
    </row>
    <row r="9323" spans="26:32" ht="19.5" customHeight="1">
      <c r="Z9323" s="15"/>
      <c r="AA9323" s="15"/>
      <c r="AB9323" s="15"/>
      <c r="AC9323" s="15"/>
      <c r="AD9323" s="15"/>
      <c r="AE9323" s="15"/>
      <c r="AF9323" s="15"/>
    </row>
    <row r="9324" spans="26:32" ht="19.5" customHeight="1">
      <c r="Z9324" s="15"/>
      <c r="AA9324" s="15"/>
      <c r="AB9324" s="15"/>
      <c r="AC9324" s="15"/>
      <c r="AD9324" s="15"/>
      <c r="AE9324" s="15"/>
      <c r="AF9324" s="15"/>
    </row>
    <row r="9325" spans="26:32" ht="19.5" customHeight="1">
      <c r="Z9325" s="15"/>
      <c r="AA9325" s="15"/>
      <c r="AB9325" s="15"/>
      <c r="AC9325" s="15"/>
      <c r="AD9325" s="15"/>
      <c r="AE9325" s="15"/>
      <c r="AF9325" s="15"/>
    </row>
    <row r="9326" spans="26:32" ht="19.5" customHeight="1">
      <c r="Z9326" s="15"/>
      <c r="AA9326" s="15"/>
      <c r="AB9326" s="15"/>
      <c r="AC9326" s="15"/>
      <c r="AD9326" s="15"/>
      <c r="AE9326" s="15"/>
      <c r="AF9326" s="15"/>
    </row>
    <row r="9327" spans="26:32" ht="19.5" customHeight="1">
      <c r="Z9327" s="15"/>
      <c r="AA9327" s="15"/>
      <c r="AB9327" s="15"/>
      <c r="AC9327" s="15"/>
      <c r="AD9327" s="15"/>
      <c r="AE9327" s="15"/>
      <c r="AF9327" s="15"/>
    </row>
    <row r="9328" spans="26:32" ht="19.5" customHeight="1">
      <c r="Z9328" s="15"/>
      <c r="AA9328" s="15"/>
      <c r="AB9328" s="15"/>
      <c r="AC9328" s="15"/>
      <c r="AD9328" s="15"/>
      <c r="AE9328" s="15"/>
      <c r="AF9328" s="15"/>
    </row>
    <row r="9329" spans="26:32" ht="19.5" customHeight="1">
      <c r="Z9329" s="15"/>
      <c r="AA9329" s="15"/>
      <c r="AB9329" s="15"/>
      <c r="AC9329" s="15"/>
      <c r="AD9329" s="15"/>
      <c r="AE9329" s="15"/>
      <c r="AF9329" s="15"/>
    </row>
    <row r="9330" spans="26:32" ht="19.5" customHeight="1">
      <c r="Z9330" s="15"/>
      <c r="AA9330" s="15"/>
      <c r="AB9330" s="15"/>
      <c r="AC9330" s="15"/>
      <c r="AD9330" s="15"/>
      <c r="AE9330" s="15"/>
      <c r="AF9330" s="15"/>
    </row>
    <row r="9331" spans="26:32" ht="19.5" customHeight="1">
      <c r="Z9331" s="15"/>
      <c r="AA9331" s="15"/>
      <c r="AB9331" s="15"/>
      <c r="AC9331" s="15"/>
      <c r="AD9331" s="15"/>
      <c r="AE9331" s="15"/>
      <c r="AF9331" s="15"/>
    </row>
    <row r="9332" spans="26:32" ht="19.5" customHeight="1">
      <c r="Z9332" s="15"/>
      <c r="AA9332" s="15"/>
      <c r="AB9332" s="15"/>
      <c r="AC9332" s="15"/>
      <c r="AD9332" s="15"/>
      <c r="AE9332" s="15"/>
      <c r="AF9332" s="15"/>
    </row>
    <row r="9333" spans="26:32" ht="19.5" customHeight="1">
      <c r="Z9333" s="15"/>
      <c r="AA9333" s="15"/>
      <c r="AB9333" s="15"/>
      <c r="AC9333" s="15"/>
      <c r="AD9333" s="15"/>
      <c r="AE9333" s="15"/>
      <c r="AF9333" s="15"/>
    </row>
    <row r="9334" spans="26:32" ht="19.5" customHeight="1">
      <c r="Z9334" s="15"/>
      <c r="AA9334" s="15"/>
      <c r="AB9334" s="15"/>
      <c r="AC9334" s="15"/>
      <c r="AD9334" s="15"/>
      <c r="AE9334" s="15"/>
      <c r="AF9334" s="15"/>
    </row>
    <row r="9335" spans="26:32" ht="19.5" customHeight="1">
      <c r="Z9335" s="15"/>
      <c r="AA9335" s="15"/>
      <c r="AB9335" s="15"/>
      <c r="AC9335" s="15"/>
      <c r="AD9335" s="15"/>
      <c r="AE9335" s="15"/>
      <c r="AF9335" s="15"/>
    </row>
    <row r="9336" spans="26:32" ht="19.5" customHeight="1">
      <c r="Z9336" s="15"/>
      <c r="AA9336" s="15"/>
      <c r="AB9336" s="15"/>
      <c r="AC9336" s="15"/>
      <c r="AD9336" s="15"/>
      <c r="AE9336" s="15"/>
      <c r="AF9336" s="15"/>
    </row>
    <row r="9337" spans="26:32" ht="19.5" customHeight="1">
      <c r="Z9337" s="15"/>
      <c r="AA9337" s="15"/>
      <c r="AB9337" s="15"/>
      <c r="AC9337" s="15"/>
      <c r="AD9337" s="15"/>
      <c r="AE9337" s="15"/>
      <c r="AF9337" s="15"/>
    </row>
    <row r="9338" spans="26:32" ht="19.5" customHeight="1">
      <c r="Z9338" s="15"/>
      <c r="AA9338" s="15"/>
      <c r="AB9338" s="15"/>
      <c r="AC9338" s="15"/>
      <c r="AD9338" s="15"/>
      <c r="AE9338" s="15"/>
      <c r="AF9338" s="15"/>
    </row>
    <row r="9339" spans="26:32" ht="19.5" customHeight="1">
      <c r="Z9339" s="15"/>
      <c r="AA9339" s="15"/>
      <c r="AB9339" s="15"/>
      <c r="AC9339" s="15"/>
      <c r="AD9339" s="15"/>
      <c r="AE9339" s="15"/>
      <c r="AF9339" s="15"/>
    </row>
    <row r="9340" spans="26:32" ht="19.5" customHeight="1">
      <c r="Z9340" s="15"/>
      <c r="AA9340" s="15"/>
      <c r="AB9340" s="15"/>
      <c r="AC9340" s="15"/>
      <c r="AD9340" s="15"/>
      <c r="AE9340" s="15"/>
      <c r="AF9340" s="15"/>
    </row>
    <row r="9341" spans="26:32" ht="19.5" customHeight="1">
      <c r="Z9341" s="15"/>
      <c r="AA9341" s="15"/>
      <c r="AB9341" s="15"/>
      <c r="AC9341" s="15"/>
      <c r="AD9341" s="15"/>
      <c r="AE9341" s="15"/>
      <c r="AF9341" s="15"/>
    </row>
    <row r="9342" spans="26:32" ht="19.5" customHeight="1">
      <c r="Z9342" s="15"/>
      <c r="AA9342" s="15"/>
      <c r="AB9342" s="15"/>
      <c r="AC9342" s="15"/>
      <c r="AD9342" s="15"/>
      <c r="AE9342" s="15"/>
      <c r="AF9342" s="15"/>
    </row>
    <row r="9343" spans="26:32" ht="19.5" customHeight="1">
      <c r="Z9343" s="15"/>
      <c r="AA9343" s="15"/>
      <c r="AB9343" s="15"/>
      <c r="AC9343" s="15"/>
      <c r="AD9343" s="15"/>
      <c r="AE9343" s="15"/>
      <c r="AF9343" s="15"/>
    </row>
    <row r="9344" spans="26:32" ht="19.5" customHeight="1">
      <c r="Z9344" s="15"/>
      <c r="AA9344" s="15"/>
      <c r="AB9344" s="15"/>
      <c r="AC9344" s="15"/>
      <c r="AD9344" s="15"/>
      <c r="AE9344" s="15"/>
      <c r="AF9344" s="15"/>
    </row>
    <row r="9345" spans="26:32" ht="19.5" customHeight="1">
      <c r="Z9345" s="15"/>
      <c r="AA9345" s="15"/>
      <c r="AB9345" s="15"/>
      <c r="AC9345" s="15"/>
      <c r="AD9345" s="15"/>
      <c r="AE9345" s="15"/>
      <c r="AF9345" s="15"/>
    </row>
    <row r="9346" spans="26:32" ht="19.5" customHeight="1">
      <c r="Z9346" s="15"/>
      <c r="AA9346" s="15"/>
      <c r="AB9346" s="15"/>
      <c r="AC9346" s="15"/>
      <c r="AD9346" s="15"/>
      <c r="AE9346" s="15"/>
      <c r="AF9346" s="15"/>
    </row>
    <row r="9347" spans="26:32" ht="19.5" customHeight="1">
      <c r="Z9347" s="15"/>
      <c r="AA9347" s="15"/>
      <c r="AB9347" s="15"/>
      <c r="AC9347" s="15"/>
      <c r="AD9347" s="15"/>
      <c r="AE9347" s="15"/>
      <c r="AF9347" s="15"/>
    </row>
    <row r="9348" spans="26:32" ht="19.5" customHeight="1">
      <c r="Z9348" s="15"/>
      <c r="AA9348" s="15"/>
      <c r="AB9348" s="15"/>
      <c r="AC9348" s="15"/>
      <c r="AD9348" s="15"/>
      <c r="AE9348" s="15"/>
      <c r="AF9348" s="15"/>
    </row>
    <row r="9349" spans="26:32" ht="19.5" customHeight="1">
      <c r="Z9349" s="15"/>
      <c r="AA9349" s="15"/>
      <c r="AB9349" s="15"/>
      <c r="AC9349" s="15"/>
      <c r="AD9349" s="15"/>
      <c r="AE9349" s="15"/>
      <c r="AF9349" s="15"/>
    </row>
    <row r="9350" spans="26:32" ht="19.5" customHeight="1">
      <c r="Z9350" s="15"/>
      <c r="AA9350" s="15"/>
      <c r="AB9350" s="15"/>
      <c r="AC9350" s="15"/>
      <c r="AD9350" s="15"/>
      <c r="AE9350" s="15"/>
      <c r="AF9350" s="15"/>
    </row>
    <row r="9351" spans="26:32" ht="19.5" customHeight="1">
      <c r="Z9351" s="15"/>
      <c r="AA9351" s="15"/>
      <c r="AB9351" s="15"/>
      <c r="AC9351" s="15"/>
      <c r="AD9351" s="15"/>
      <c r="AE9351" s="15"/>
      <c r="AF9351" s="15"/>
    </row>
    <row r="9352" spans="26:32" ht="19.5" customHeight="1">
      <c r="Z9352" s="15"/>
      <c r="AA9352" s="15"/>
      <c r="AB9352" s="15"/>
      <c r="AC9352" s="15"/>
      <c r="AD9352" s="15"/>
      <c r="AE9352" s="15"/>
      <c r="AF9352" s="15"/>
    </row>
    <row r="9353" spans="26:32" ht="19.5" customHeight="1">
      <c r="Z9353" s="15"/>
      <c r="AA9353" s="15"/>
      <c r="AB9353" s="15"/>
      <c r="AC9353" s="15"/>
      <c r="AD9353" s="15"/>
      <c r="AE9353" s="15"/>
      <c r="AF9353" s="15"/>
    </row>
    <row r="9354" spans="26:32" ht="19.5" customHeight="1">
      <c r="Z9354" s="15"/>
      <c r="AA9354" s="15"/>
      <c r="AB9354" s="15"/>
      <c r="AC9354" s="15"/>
      <c r="AD9354" s="15"/>
      <c r="AE9354" s="15"/>
      <c r="AF9354" s="15"/>
    </row>
    <row r="9355" spans="26:32" ht="19.5" customHeight="1">
      <c r="Z9355" s="15"/>
      <c r="AA9355" s="15"/>
      <c r="AB9355" s="15"/>
      <c r="AC9355" s="15"/>
      <c r="AD9355" s="15"/>
      <c r="AE9355" s="15"/>
      <c r="AF9355" s="15"/>
    </row>
    <row r="9356" spans="26:32" ht="19.5" customHeight="1">
      <c r="Z9356" s="15"/>
      <c r="AA9356" s="15"/>
      <c r="AB9356" s="15"/>
      <c r="AC9356" s="15"/>
      <c r="AD9356" s="15"/>
      <c r="AE9356" s="15"/>
      <c r="AF9356" s="15"/>
    </row>
    <row r="9357" spans="26:32" ht="19.5" customHeight="1">
      <c r="Z9357" s="15"/>
      <c r="AA9357" s="15"/>
      <c r="AB9357" s="15"/>
      <c r="AC9357" s="15"/>
      <c r="AD9357" s="15"/>
      <c r="AE9357" s="15"/>
      <c r="AF9357" s="15"/>
    </row>
    <row r="9358" spans="26:32" ht="19.5" customHeight="1">
      <c r="Z9358" s="15"/>
      <c r="AA9358" s="15"/>
      <c r="AB9358" s="15"/>
      <c r="AC9358" s="15"/>
      <c r="AD9358" s="15"/>
      <c r="AE9358" s="15"/>
      <c r="AF9358" s="15"/>
    </row>
    <row r="9359" spans="26:32" ht="19.5" customHeight="1">
      <c r="Z9359" s="15"/>
      <c r="AA9359" s="15"/>
      <c r="AB9359" s="15"/>
      <c r="AC9359" s="15"/>
      <c r="AD9359" s="15"/>
      <c r="AE9359" s="15"/>
      <c r="AF9359" s="15"/>
    </row>
    <row r="9360" spans="26:32" ht="19.5" customHeight="1">
      <c r="Z9360" s="15"/>
      <c r="AA9360" s="15"/>
      <c r="AB9360" s="15"/>
      <c r="AC9360" s="15"/>
      <c r="AD9360" s="15"/>
      <c r="AE9360" s="15"/>
      <c r="AF9360" s="15"/>
    </row>
    <row r="9361" spans="26:32" ht="19.5" customHeight="1">
      <c r="Z9361" s="15"/>
      <c r="AA9361" s="15"/>
      <c r="AB9361" s="15"/>
      <c r="AC9361" s="15"/>
      <c r="AD9361" s="15"/>
      <c r="AE9361" s="15"/>
      <c r="AF9361" s="15"/>
    </row>
    <row r="9362" spans="26:32" ht="19.5" customHeight="1">
      <c r="Z9362" s="15"/>
      <c r="AA9362" s="15"/>
      <c r="AB9362" s="15"/>
      <c r="AC9362" s="15"/>
      <c r="AD9362" s="15"/>
      <c r="AE9362" s="15"/>
      <c r="AF9362" s="15"/>
    </row>
    <row r="9363" spans="26:32" ht="19.5" customHeight="1">
      <c r="Z9363" s="15"/>
      <c r="AA9363" s="15"/>
      <c r="AB9363" s="15"/>
      <c r="AC9363" s="15"/>
      <c r="AD9363" s="15"/>
      <c r="AE9363" s="15"/>
      <c r="AF9363" s="15"/>
    </row>
    <row r="9364" spans="26:32" ht="19.5" customHeight="1">
      <c r="Z9364" s="15"/>
      <c r="AA9364" s="15"/>
      <c r="AB9364" s="15"/>
      <c r="AC9364" s="15"/>
      <c r="AD9364" s="15"/>
      <c r="AE9364" s="15"/>
      <c r="AF9364" s="15"/>
    </row>
    <row r="9365" spans="26:32" ht="19.5" customHeight="1">
      <c r="Z9365" s="15"/>
      <c r="AA9365" s="15"/>
      <c r="AB9365" s="15"/>
      <c r="AC9365" s="15"/>
      <c r="AD9365" s="15"/>
      <c r="AE9365" s="15"/>
      <c r="AF9365" s="15"/>
    </row>
    <row r="9366" spans="26:32" ht="19.5" customHeight="1">
      <c r="Z9366" s="15"/>
      <c r="AA9366" s="15"/>
      <c r="AB9366" s="15"/>
      <c r="AC9366" s="15"/>
      <c r="AD9366" s="15"/>
      <c r="AE9366" s="15"/>
      <c r="AF9366" s="15"/>
    </row>
    <row r="9367" spans="26:32" ht="19.5" customHeight="1">
      <c r="Z9367" s="15"/>
      <c r="AA9367" s="15"/>
      <c r="AB9367" s="15"/>
      <c r="AC9367" s="15"/>
      <c r="AD9367" s="15"/>
      <c r="AE9367" s="15"/>
      <c r="AF9367" s="15"/>
    </row>
    <row r="9368" spans="26:32" ht="19.5" customHeight="1">
      <c r="Z9368" s="15"/>
      <c r="AA9368" s="15"/>
      <c r="AB9368" s="15"/>
      <c r="AC9368" s="15"/>
      <c r="AD9368" s="15"/>
      <c r="AE9368" s="15"/>
      <c r="AF9368" s="15"/>
    </row>
    <row r="9369" spans="26:32" ht="19.5" customHeight="1">
      <c r="Z9369" s="15"/>
      <c r="AA9369" s="15"/>
      <c r="AB9369" s="15"/>
      <c r="AC9369" s="15"/>
      <c r="AD9369" s="15"/>
      <c r="AE9369" s="15"/>
      <c r="AF9369" s="15"/>
    </row>
    <row r="9370" spans="26:32" ht="19.5" customHeight="1">
      <c r="Z9370" s="15"/>
      <c r="AA9370" s="15"/>
      <c r="AB9370" s="15"/>
      <c r="AC9370" s="15"/>
      <c r="AD9370" s="15"/>
      <c r="AE9370" s="15"/>
      <c r="AF9370" s="15"/>
    </row>
    <row r="9371" spans="26:32" ht="19.5" customHeight="1">
      <c r="Z9371" s="15"/>
      <c r="AA9371" s="15"/>
      <c r="AB9371" s="15"/>
      <c r="AC9371" s="15"/>
      <c r="AD9371" s="15"/>
      <c r="AE9371" s="15"/>
      <c r="AF9371" s="15"/>
    </row>
    <row r="9372" spans="26:32" ht="19.5" customHeight="1">
      <c r="Z9372" s="15"/>
      <c r="AA9372" s="15"/>
      <c r="AB9372" s="15"/>
      <c r="AC9372" s="15"/>
      <c r="AD9372" s="15"/>
      <c r="AE9372" s="15"/>
      <c r="AF9372" s="15"/>
    </row>
    <row r="9373" spans="26:32" ht="19.5" customHeight="1">
      <c r="Z9373" s="15"/>
      <c r="AA9373" s="15"/>
      <c r="AB9373" s="15"/>
      <c r="AC9373" s="15"/>
      <c r="AD9373" s="15"/>
      <c r="AE9373" s="15"/>
      <c r="AF9373" s="15"/>
    </row>
    <row r="9374" spans="26:32" ht="19.5" customHeight="1">
      <c r="Z9374" s="15"/>
      <c r="AA9374" s="15"/>
      <c r="AB9374" s="15"/>
      <c r="AC9374" s="15"/>
      <c r="AD9374" s="15"/>
      <c r="AE9374" s="15"/>
      <c r="AF9374" s="15"/>
    </row>
    <row r="9375" spans="26:32" ht="19.5" customHeight="1">
      <c r="Z9375" s="15"/>
      <c r="AA9375" s="15"/>
      <c r="AB9375" s="15"/>
      <c r="AC9375" s="15"/>
      <c r="AD9375" s="15"/>
      <c r="AE9375" s="15"/>
      <c r="AF9375" s="15"/>
    </row>
    <row r="9376" spans="26:32" ht="19.5" customHeight="1">
      <c r="Z9376" s="15"/>
      <c r="AA9376" s="15"/>
      <c r="AB9376" s="15"/>
      <c r="AC9376" s="15"/>
      <c r="AD9376" s="15"/>
      <c r="AE9376" s="15"/>
      <c r="AF9376" s="15"/>
    </row>
    <row r="9377" spans="26:32" ht="19.5" customHeight="1">
      <c r="Z9377" s="15"/>
      <c r="AA9377" s="15"/>
      <c r="AB9377" s="15"/>
      <c r="AC9377" s="15"/>
      <c r="AD9377" s="15"/>
      <c r="AE9377" s="15"/>
      <c r="AF9377" s="15"/>
    </row>
    <row r="9378" spans="26:32" ht="19.5" customHeight="1">
      <c r="Z9378" s="15"/>
      <c r="AA9378" s="15"/>
      <c r="AB9378" s="15"/>
      <c r="AC9378" s="15"/>
      <c r="AD9378" s="15"/>
      <c r="AE9378" s="15"/>
      <c r="AF9378" s="15"/>
    </row>
    <row r="9379" spans="26:32" ht="19.5" customHeight="1">
      <c r="Z9379" s="15"/>
      <c r="AA9379" s="15"/>
      <c r="AB9379" s="15"/>
      <c r="AC9379" s="15"/>
      <c r="AD9379" s="15"/>
      <c r="AE9379" s="15"/>
      <c r="AF9379" s="15"/>
    </row>
    <row r="9380" spans="26:32" ht="19.5" customHeight="1">
      <c r="Z9380" s="15"/>
      <c r="AA9380" s="15"/>
      <c r="AB9380" s="15"/>
      <c r="AC9380" s="15"/>
      <c r="AD9380" s="15"/>
      <c r="AE9380" s="15"/>
      <c r="AF9380" s="15"/>
    </row>
    <row r="9381" spans="26:32" ht="19.5" customHeight="1">
      <c r="Z9381" s="15"/>
      <c r="AA9381" s="15"/>
      <c r="AB9381" s="15"/>
      <c r="AC9381" s="15"/>
      <c r="AD9381" s="15"/>
      <c r="AE9381" s="15"/>
      <c r="AF9381" s="15"/>
    </row>
    <row r="9382" spans="26:32" ht="19.5" customHeight="1">
      <c r="Z9382" s="15"/>
      <c r="AA9382" s="15"/>
      <c r="AB9382" s="15"/>
      <c r="AC9382" s="15"/>
      <c r="AD9382" s="15"/>
      <c r="AE9382" s="15"/>
      <c r="AF9382" s="15"/>
    </row>
    <row r="9383" spans="26:32" ht="19.5" customHeight="1">
      <c r="Z9383" s="15"/>
      <c r="AA9383" s="15"/>
      <c r="AB9383" s="15"/>
      <c r="AC9383" s="15"/>
      <c r="AD9383" s="15"/>
      <c r="AE9383" s="15"/>
      <c r="AF9383" s="15"/>
    </row>
    <row r="9384" spans="26:32" ht="19.5" customHeight="1">
      <c r="Z9384" s="15"/>
      <c r="AA9384" s="15"/>
      <c r="AB9384" s="15"/>
      <c r="AC9384" s="15"/>
      <c r="AD9384" s="15"/>
      <c r="AE9384" s="15"/>
      <c r="AF9384" s="15"/>
    </row>
    <row r="9385" spans="26:32" ht="19.5" customHeight="1">
      <c r="Z9385" s="15"/>
      <c r="AA9385" s="15"/>
      <c r="AB9385" s="15"/>
      <c r="AC9385" s="15"/>
      <c r="AD9385" s="15"/>
      <c r="AE9385" s="15"/>
      <c r="AF9385" s="15"/>
    </row>
    <row r="9386" spans="26:32" ht="19.5" customHeight="1">
      <c r="Z9386" s="15"/>
      <c r="AA9386" s="15"/>
      <c r="AB9386" s="15"/>
      <c r="AC9386" s="15"/>
      <c r="AD9386" s="15"/>
      <c r="AE9386" s="15"/>
      <c r="AF9386" s="15"/>
    </row>
    <row r="9387" spans="26:32" ht="19.5" customHeight="1">
      <c r="Z9387" s="15"/>
      <c r="AA9387" s="15"/>
      <c r="AB9387" s="15"/>
      <c r="AC9387" s="15"/>
      <c r="AD9387" s="15"/>
      <c r="AE9387" s="15"/>
      <c r="AF9387" s="15"/>
    </row>
    <row r="9388" spans="26:32" ht="19.5" customHeight="1">
      <c r="Z9388" s="15"/>
      <c r="AA9388" s="15"/>
      <c r="AB9388" s="15"/>
      <c r="AC9388" s="15"/>
      <c r="AD9388" s="15"/>
      <c r="AE9388" s="15"/>
      <c r="AF9388" s="15"/>
    </row>
    <row r="9389" spans="26:32" ht="19.5" customHeight="1">
      <c r="Z9389" s="15"/>
      <c r="AA9389" s="15"/>
      <c r="AB9389" s="15"/>
      <c r="AC9389" s="15"/>
      <c r="AD9389" s="15"/>
      <c r="AE9389" s="15"/>
      <c r="AF9389" s="15"/>
    </row>
    <row r="9390" spans="26:32" ht="19.5" customHeight="1">
      <c r="Z9390" s="15"/>
      <c r="AA9390" s="15"/>
      <c r="AB9390" s="15"/>
      <c r="AC9390" s="15"/>
      <c r="AD9390" s="15"/>
      <c r="AE9390" s="15"/>
      <c r="AF9390" s="15"/>
    </row>
    <row r="9391" spans="26:32" ht="19.5" customHeight="1">
      <c r="Z9391" s="15"/>
      <c r="AA9391" s="15"/>
      <c r="AB9391" s="15"/>
      <c r="AC9391" s="15"/>
      <c r="AD9391" s="15"/>
      <c r="AE9391" s="15"/>
      <c r="AF9391" s="15"/>
    </row>
    <row r="9392" spans="26:32" ht="19.5" customHeight="1">
      <c r="Z9392" s="15"/>
      <c r="AA9392" s="15"/>
      <c r="AB9392" s="15"/>
      <c r="AC9392" s="15"/>
      <c r="AD9392" s="15"/>
      <c r="AE9392" s="15"/>
      <c r="AF9392" s="15"/>
    </row>
    <row r="9393" spans="26:32" ht="19.5" customHeight="1">
      <c r="Z9393" s="15"/>
      <c r="AA9393" s="15"/>
      <c r="AB9393" s="15"/>
      <c r="AC9393" s="15"/>
      <c r="AD9393" s="15"/>
      <c r="AE9393" s="15"/>
      <c r="AF9393" s="15"/>
    </row>
    <row r="9394" spans="26:32" ht="19.5" customHeight="1">
      <c r="Z9394" s="15"/>
      <c r="AA9394" s="15"/>
      <c r="AB9394" s="15"/>
      <c r="AC9394" s="15"/>
      <c r="AD9394" s="15"/>
      <c r="AE9394" s="15"/>
      <c r="AF9394" s="15"/>
    </row>
    <row r="9395" spans="26:32" ht="19.5" customHeight="1">
      <c r="Z9395" s="15"/>
      <c r="AA9395" s="15"/>
      <c r="AB9395" s="15"/>
      <c r="AC9395" s="15"/>
      <c r="AD9395" s="15"/>
      <c r="AE9395" s="15"/>
      <c r="AF9395" s="15"/>
    </row>
    <row r="9396" spans="26:32" ht="19.5" customHeight="1">
      <c r="Z9396" s="15"/>
      <c r="AA9396" s="15"/>
      <c r="AB9396" s="15"/>
      <c r="AC9396" s="15"/>
      <c r="AD9396" s="15"/>
      <c r="AE9396" s="15"/>
      <c r="AF9396" s="15"/>
    </row>
    <row r="9397" spans="26:32" ht="19.5" customHeight="1">
      <c r="Z9397" s="15"/>
      <c r="AA9397" s="15"/>
      <c r="AB9397" s="15"/>
      <c r="AC9397" s="15"/>
      <c r="AD9397" s="15"/>
      <c r="AE9397" s="15"/>
      <c r="AF9397" s="15"/>
    </row>
    <row r="9398" spans="26:32" ht="19.5" customHeight="1">
      <c r="Z9398" s="15"/>
      <c r="AA9398" s="15"/>
      <c r="AB9398" s="15"/>
      <c r="AC9398" s="15"/>
      <c r="AD9398" s="15"/>
      <c r="AE9398" s="15"/>
      <c r="AF9398" s="15"/>
    </row>
    <row r="9399" spans="26:32" ht="19.5" customHeight="1">
      <c r="Z9399" s="15"/>
      <c r="AA9399" s="15"/>
      <c r="AB9399" s="15"/>
      <c r="AC9399" s="15"/>
      <c r="AD9399" s="15"/>
      <c r="AE9399" s="15"/>
      <c r="AF9399" s="15"/>
    </row>
    <row r="9400" spans="26:32" ht="19.5" customHeight="1">
      <c r="Z9400" s="15"/>
      <c r="AA9400" s="15"/>
      <c r="AB9400" s="15"/>
      <c r="AC9400" s="15"/>
      <c r="AD9400" s="15"/>
      <c r="AE9400" s="15"/>
      <c r="AF9400" s="15"/>
    </row>
    <row r="9401" spans="26:32" ht="19.5" customHeight="1">
      <c r="Z9401" s="15"/>
      <c r="AA9401" s="15"/>
      <c r="AB9401" s="15"/>
      <c r="AC9401" s="15"/>
      <c r="AD9401" s="15"/>
      <c r="AE9401" s="15"/>
      <c r="AF9401" s="15"/>
    </row>
    <row r="9402" spans="26:32" ht="19.5" customHeight="1">
      <c r="Z9402" s="15"/>
      <c r="AA9402" s="15"/>
      <c r="AB9402" s="15"/>
      <c r="AC9402" s="15"/>
      <c r="AD9402" s="15"/>
      <c r="AE9402" s="15"/>
      <c r="AF9402" s="15"/>
    </row>
    <row r="9403" spans="26:32" ht="19.5" customHeight="1">
      <c r="Z9403" s="15"/>
      <c r="AA9403" s="15"/>
      <c r="AB9403" s="15"/>
      <c r="AC9403" s="15"/>
      <c r="AD9403" s="15"/>
      <c r="AE9403" s="15"/>
      <c r="AF9403" s="15"/>
    </row>
    <row r="9404" spans="26:32" ht="19.5" customHeight="1">
      <c r="Z9404" s="15"/>
      <c r="AA9404" s="15"/>
      <c r="AB9404" s="15"/>
      <c r="AC9404" s="15"/>
      <c r="AD9404" s="15"/>
      <c r="AE9404" s="15"/>
      <c r="AF9404" s="15"/>
    </row>
    <row r="9405" spans="26:32" ht="19.5" customHeight="1">
      <c r="Z9405" s="15"/>
      <c r="AA9405" s="15"/>
      <c r="AB9405" s="15"/>
      <c r="AC9405" s="15"/>
      <c r="AD9405" s="15"/>
      <c r="AE9405" s="15"/>
      <c r="AF9405" s="15"/>
    </row>
    <row r="9406" spans="26:32" ht="19.5" customHeight="1">
      <c r="Z9406" s="15"/>
      <c r="AA9406" s="15"/>
      <c r="AB9406" s="15"/>
      <c r="AC9406" s="15"/>
      <c r="AD9406" s="15"/>
      <c r="AE9406" s="15"/>
      <c r="AF9406" s="15"/>
    </row>
    <row r="9407" spans="26:32" ht="19.5" customHeight="1">
      <c r="Z9407" s="15"/>
      <c r="AA9407" s="15"/>
      <c r="AB9407" s="15"/>
      <c r="AC9407" s="15"/>
      <c r="AD9407" s="15"/>
      <c r="AE9407" s="15"/>
      <c r="AF9407" s="15"/>
    </row>
    <row r="9408" spans="26:32" ht="19.5" customHeight="1">
      <c r="Z9408" s="15"/>
      <c r="AA9408" s="15"/>
      <c r="AB9408" s="15"/>
      <c r="AC9408" s="15"/>
      <c r="AD9408" s="15"/>
      <c r="AE9408" s="15"/>
      <c r="AF9408" s="15"/>
    </row>
    <row r="9409" spans="26:32" ht="19.5" customHeight="1">
      <c r="Z9409" s="15"/>
      <c r="AA9409" s="15"/>
      <c r="AB9409" s="15"/>
      <c r="AC9409" s="15"/>
      <c r="AD9409" s="15"/>
      <c r="AE9409" s="15"/>
      <c r="AF9409" s="15"/>
    </row>
    <row r="9410" spans="26:32" ht="19.5" customHeight="1">
      <c r="Z9410" s="15"/>
      <c r="AA9410" s="15"/>
      <c r="AB9410" s="15"/>
      <c r="AC9410" s="15"/>
      <c r="AD9410" s="15"/>
      <c r="AE9410" s="15"/>
      <c r="AF9410" s="15"/>
    </row>
    <row r="9411" spans="26:32" ht="19.5" customHeight="1">
      <c r="Z9411" s="15"/>
      <c r="AA9411" s="15"/>
      <c r="AB9411" s="15"/>
      <c r="AC9411" s="15"/>
      <c r="AD9411" s="15"/>
      <c r="AE9411" s="15"/>
      <c r="AF9411" s="15"/>
    </row>
    <row r="9412" spans="26:32" ht="19.5" customHeight="1">
      <c r="Z9412" s="15"/>
      <c r="AA9412" s="15"/>
      <c r="AB9412" s="15"/>
      <c r="AC9412" s="15"/>
      <c r="AD9412" s="15"/>
      <c r="AE9412" s="15"/>
      <c r="AF9412" s="15"/>
    </row>
    <row r="9413" spans="26:32" ht="19.5" customHeight="1">
      <c r="Z9413" s="15"/>
      <c r="AA9413" s="15"/>
      <c r="AB9413" s="15"/>
      <c r="AC9413" s="15"/>
      <c r="AD9413" s="15"/>
      <c r="AE9413" s="15"/>
      <c r="AF9413" s="15"/>
    </row>
    <row r="9414" spans="26:32" ht="19.5" customHeight="1">
      <c r="Z9414" s="15"/>
      <c r="AA9414" s="15"/>
      <c r="AB9414" s="15"/>
      <c r="AC9414" s="15"/>
      <c r="AD9414" s="15"/>
      <c r="AE9414" s="15"/>
      <c r="AF9414" s="15"/>
    </row>
    <row r="9415" spans="26:32" ht="19.5" customHeight="1">
      <c r="Z9415" s="15"/>
      <c r="AA9415" s="15"/>
      <c r="AB9415" s="15"/>
      <c r="AC9415" s="15"/>
      <c r="AD9415" s="15"/>
      <c r="AE9415" s="15"/>
      <c r="AF9415" s="15"/>
    </row>
    <row r="9416" spans="26:32" ht="19.5" customHeight="1">
      <c r="Z9416" s="15"/>
      <c r="AA9416" s="15"/>
      <c r="AB9416" s="15"/>
      <c r="AC9416" s="15"/>
      <c r="AD9416" s="15"/>
      <c r="AE9416" s="15"/>
      <c r="AF9416" s="15"/>
    </row>
    <row r="9417" spans="26:32" ht="19.5" customHeight="1">
      <c r="Z9417" s="15"/>
      <c r="AA9417" s="15"/>
      <c r="AB9417" s="15"/>
      <c r="AC9417" s="15"/>
      <c r="AD9417" s="15"/>
      <c r="AE9417" s="15"/>
      <c r="AF9417" s="15"/>
    </row>
    <row r="9418" spans="26:32" ht="19.5" customHeight="1">
      <c r="Z9418" s="15"/>
      <c r="AA9418" s="15"/>
      <c r="AB9418" s="15"/>
      <c r="AC9418" s="15"/>
      <c r="AD9418" s="15"/>
      <c r="AE9418" s="15"/>
      <c r="AF9418" s="15"/>
    </row>
    <row r="9419" spans="26:32" ht="19.5" customHeight="1">
      <c r="Z9419" s="15"/>
      <c r="AA9419" s="15"/>
      <c r="AB9419" s="15"/>
      <c r="AC9419" s="15"/>
      <c r="AD9419" s="15"/>
      <c r="AE9419" s="15"/>
      <c r="AF9419" s="15"/>
    </row>
    <row r="9420" spans="26:32" ht="19.5" customHeight="1">
      <c r="Z9420" s="15"/>
      <c r="AA9420" s="15"/>
      <c r="AB9420" s="15"/>
      <c r="AC9420" s="15"/>
      <c r="AD9420" s="15"/>
      <c r="AE9420" s="15"/>
      <c r="AF9420" s="15"/>
    </row>
    <row r="9421" spans="26:32" ht="19.5" customHeight="1">
      <c r="Z9421" s="15"/>
      <c r="AA9421" s="15"/>
      <c r="AB9421" s="15"/>
      <c r="AC9421" s="15"/>
      <c r="AD9421" s="15"/>
      <c r="AE9421" s="15"/>
      <c r="AF9421" s="15"/>
    </row>
    <row r="9422" spans="26:32" ht="19.5" customHeight="1">
      <c r="Z9422" s="15"/>
      <c r="AA9422" s="15"/>
      <c r="AB9422" s="15"/>
      <c r="AC9422" s="15"/>
      <c r="AD9422" s="15"/>
      <c r="AE9422" s="15"/>
      <c r="AF9422" s="15"/>
    </row>
    <row r="9423" spans="26:32" ht="19.5" customHeight="1">
      <c r="Z9423" s="15"/>
      <c r="AA9423" s="15"/>
      <c r="AB9423" s="15"/>
      <c r="AC9423" s="15"/>
      <c r="AD9423" s="15"/>
      <c r="AE9423" s="15"/>
      <c r="AF9423" s="15"/>
    </row>
    <row r="9424" spans="26:32" ht="19.5" customHeight="1">
      <c r="Z9424" s="15"/>
      <c r="AA9424" s="15"/>
      <c r="AB9424" s="15"/>
      <c r="AC9424" s="15"/>
      <c r="AD9424" s="15"/>
      <c r="AE9424" s="15"/>
      <c r="AF9424" s="15"/>
    </row>
    <row r="9425" spans="26:32" ht="19.5" customHeight="1">
      <c r="Z9425" s="15"/>
      <c r="AA9425" s="15"/>
      <c r="AB9425" s="15"/>
      <c r="AC9425" s="15"/>
      <c r="AD9425" s="15"/>
      <c r="AE9425" s="15"/>
      <c r="AF9425" s="15"/>
    </row>
    <row r="9426" spans="26:32" ht="19.5" customHeight="1">
      <c r="Z9426" s="15"/>
      <c r="AA9426" s="15"/>
      <c r="AB9426" s="15"/>
      <c r="AC9426" s="15"/>
      <c r="AD9426" s="15"/>
      <c r="AE9426" s="15"/>
      <c r="AF9426" s="15"/>
    </row>
    <row r="9427" spans="26:32" ht="19.5" customHeight="1">
      <c r="Z9427" s="15"/>
      <c r="AA9427" s="15"/>
      <c r="AB9427" s="15"/>
      <c r="AC9427" s="15"/>
      <c r="AD9427" s="15"/>
      <c r="AE9427" s="15"/>
      <c r="AF9427" s="15"/>
    </row>
    <row r="9428" spans="26:32" ht="19.5" customHeight="1">
      <c r="Z9428" s="15"/>
      <c r="AA9428" s="15"/>
      <c r="AB9428" s="15"/>
      <c r="AC9428" s="15"/>
      <c r="AD9428" s="15"/>
      <c r="AE9428" s="15"/>
      <c r="AF9428" s="15"/>
    </row>
    <row r="9429" spans="26:32" ht="19.5" customHeight="1">
      <c r="Z9429" s="15"/>
      <c r="AA9429" s="15"/>
      <c r="AB9429" s="15"/>
      <c r="AC9429" s="15"/>
      <c r="AD9429" s="15"/>
      <c r="AE9429" s="15"/>
      <c r="AF9429" s="15"/>
    </row>
    <row r="9430" spans="26:32" ht="19.5" customHeight="1">
      <c r="Z9430" s="15"/>
      <c r="AA9430" s="15"/>
      <c r="AB9430" s="15"/>
      <c r="AC9430" s="15"/>
      <c r="AD9430" s="15"/>
      <c r="AE9430" s="15"/>
      <c r="AF9430" s="15"/>
    </row>
    <row r="9431" spans="26:32" ht="19.5" customHeight="1">
      <c r="Z9431" s="15"/>
      <c r="AA9431" s="15"/>
      <c r="AB9431" s="15"/>
      <c r="AC9431" s="15"/>
      <c r="AD9431" s="15"/>
      <c r="AE9431" s="15"/>
      <c r="AF9431" s="15"/>
    </row>
    <row r="9432" spans="26:32" ht="19.5" customHeight="1">
      <c r="Z9432" s="15"/>
      <c r="AA9432" s="15"/>
      <c r="AB9432" s="15"/>
      <c r="AC9432" s="15"/>
      <c r="AD9432" s="15"/>
      <c r="AE9432" s="15"/>
      <c r="AF9432" s="15"/>
    </row>
    <row r="9433" spans="26:32" ht="19.5" customHeight="1">
      <c r="Z9433" s="15"/>
      <c r="AA9433" s="15"/>
      <c r="AB9433" s="15"/>
      <c r="AC9433" s="15"/>
      <c r="AD9433" s="15"/>
      <c r="AE9433" s="15"/>
      <c r="AF9433" s="15"/>
    </row>
    <row r="9434" spans="26:32" ht="19.5" customHeight="1">
      <c r="Z9434" s="15"/>
      <c r="AA9434" s="15"/>
      <c r="AB9434" s="15"/>
      <c r="AC9434" s="15"/>
      <c r="AD9434" s="15"/>
      <c r="AE9434" s="15"/>
      <c r="AF9434" s="15"/>
    </row>
    <row r="9435" spans="26:32" ht="19.5" customHeight="1">
      <c r="Z9435" s="15"/>
      <c r="AA9435" s="15"/>
      <c r="AB9435" s="15"/>
      <c r="AC9435" s="15"/>
      <c r="AD9435" s="15"/>
      <c r="AE9435" s="15"/>
      <c r="AF9435" s="15"/>
    </row>
    <row r="9436" spans="26:32" ht="19.5" customHeight="1">
      <c r="Z9436" s="15"/>
      <c r="AA9436" s="15"/>
      <c r="AB9436" s="15"/>
      <c r="AC9436" s="15"/>
      <c r="AD9436" s="15"/>
      <c r="AE9436" s="15"/>
      <c r="AF9436" s="15"/>
    </row>
    <row r="9437" spans="26:32" ht="19.5" customHeight="1">
      <c r="Z9437" s="15"/>
      <c r="AA9437" s="15"/>
      <c r="AB9437" s="15"/>
      <c r="AC9437" s="15"/>
      <c r="AD9437" s="15"/>
      <c r="AE9437" s="15"/>
      <c r="AF9437" s="15"/>
    </row>
    <row r="9438" spans="26:32" ht="19.5" customHeight="1">
      <c r="Z9438" s="15"/>
      <c r="AA9438" s="15"/>
      <c r="AB9438" s="15"/>
      <c r="AC9438" s="15"/>
      <c r="AD9438" s="15"/>
      <c r="AE9438" s="15"/>
      <c r="AF9438" s="15"/>
    </row>
    <row r="9439" spans="26:32" ht="19.5" customHeight="1">
      <c r="Z9439" s="15"/>
      <c r="AA9439" s="15"/>
      <c r="AB9439" s="15"/>
      <c r="AC9439" s="15"/>
      <c r="AD9439" s="15"/>
      <c r="AE9439" s="15"/>
      <c r="AF9439" s="15"/>
    </row>
    <row r="9440" spans="26:32" ht="19.5" customHeight="1">
      <c r="Z9440" s="15"/>
      <c r="AA9440" s="15"/>
      <c r="AB9440" s="15"/>
      <c r="AC9440" s="15"/>
      <c r="AD9440" s="15"/>
      <c r="AE9440" s="15"/>
      <c r="AF9440" s="15"/>
    </row>
    <row r="9441" spans="26:32" ht="19.5" customHeight="1">
      <c r="Z9441" s="15"/>
      <c r="AA9441" s="15"/>
      <c r="AB9441" s="15"/>
      <c r="AC9441" s="15"/>
      <c r="AD9441" s="15"/>
      <c r="AE9441" s="15"/>
      <c r="AF9441" s="15"/>
    </row>
    <row r="9442" spans="26:32" ht="19.5" customHeight="1">
      <c r="Z9442" s="15"/>
      <c r="AA9442" s="15"/>
      <c r="AB9442" s="15"/>
      <c r="AC9442" s="15"/>
      <c r="AD9442" s="15"/>
      <c r="AE9442" s="15"/>
      <c r="AF9442" s="15"/>
    </row>
    <row r="9443" spans="26:32" ht="19.5" customHeight="1">
      <c r="Z9443" s="15"/>
      <c r="AA9443" s="15"/>
      <c r="AB9443" s="15"/>
      <c r="AC9443" s="15"/>
      <c r="AD9443" s="15"/>
      <c r="AE9443" s="15"/>
      <c r="AF9443" s="15"/>
    </row>
    <row r="9444" spans="26:32" ht="19.5" customHeight="1">
      <c r="Z9444" s="15"/>
      <c r="AA9444" s="15"/>
      <c r="AB9444" s="15"/>
      <c r="AC9444" s="15"/>
      <c r="AD9444" s="15"/>
      <c r="AE9444" s="15"/>
      <c r="AF9444" s="15"/>
    </row>
    <row r="9445" spans="26:32" ht="19.5" customHeight="1">
      <c r="Z9445" s="15"/>
      <c r="AA9445" s="15"/>
      <c r="AB9445" s="15"/>
      <c r="AC9445" s="15"/>
      <c r="AD9445" s="15"/>
      <c r="AE9445" s="15"/>
      <c r="AF9445" s="15"/>
    </row>
    <row r="9446" spans="26:32" ht="19.5" customHeight="1">
      <c r="Z9446" s="15"/>
      <c r="AA9446" s="15"/>
      <c r="AB9446" s="15"/>
      <c r="AC9446" s="15"/>
      <c r="AD9446" s="15"/>
      <c r="AE9446" s="15"/>
      <c r="AF9446" s="15"/>
    </row>
    <row r="9447" spans="26:32" ht="19.5" customHeight="1">
      <c r="Z9447" s="15"/>
      <c r="AA9447" s="15"/>
      <c r="AB9447" s="15"/>
      <c r="AC9447" s="15"/>
      <c r="AD9447" s="15"/>
      <c r="AE9447" s="15"/>
      <c r="AF9447" s="15"/>
    </row>
    <row r="9448" spans="26:32" ht="19.5" customHeight="1">
      <c r="Z9448" s="15"/>
      <c r="AA9448" s="15"/>
      <c r="AB9448" s="15"/>
      <c r="AC9448" s="15"/>
      <c r="AD9448" s="15"/>
      <c r="AE9448" s="15"/>
      <c r="AF9448" s="15"/>
    </row>
    <row r="9449" spans="26:32" ht="19.5" customHeight="1">
      <c r="Z9449" s="15"/>
      <c r="AA9449" s="15"/>
      <c r="AB9449" s="15"/>
      <c r="AC9449" s="15"/>
      <c r="AD9449" s="15"/>
      <c r="AE9449" s="15"/>
      <c r="AF9449" s="15"/>
    </row>
    <row r="9450" spans="26:32" ht="19.5" customHeight="1">
      <c r="Z9450" s="15"/>
      <c r="AA9450" s="15"/>
      <c r="AB9450" s="15"/>
      <c r="AC9450" s="15"/>
      <c r="AD9450" s="15"/>
      <c r="AE9450" s="15"/>
      <c r="AF9450" s="15"/>
    </row>
    <row r="9451" spans="26:32" ht="19.5" customHeight="1">
      <c r="Z9451" s="15"/>
      <c r="AA9451" s="15"/>
      <c r="AB9451" s="15"/>
      <c r="AC9451" s="15"/>
      <c r="AD9451" s="15"/>
      <c r="AE9451" s="15"/>
      <c r="AF9451" s="15"/>
    </row>
    <row r="9452" spans="26:32" ht="19.5" customHeight="1">
      <c r="Z9452" s="15"/>
      <c r="AA9452" s="15"/>
      <c r="AB9452" s="15"/>
      <c r="AC9452" s="15"/>
      <c r="AD9452" s="15"/>
      <c r="AE9452" s="15"/>
      <c r="AF9452" s="15"/>
    </row>
    <row r="9453" spans="26:32" ht="19.5" customHeight="1">
      <c r="Z9453" s="15"/>
      <c r="AA9453" s="15"/>
      <c r="AB9453" s="15"/>
      <c r="AC9453" s="15"/>
      <c r="AD9453" s="15"/>
      <c r="AE9453" s="15"/>
      <c r="AF9453" s="15"/>
    </row>
    <row r="9454" spans="26:32" ht="19.5" customHeight="1">
      <c r="Z9454" s="15"/>
      <c r="AA9454" s="15"/>
      <c r="AB9454" s="15"/>
      <c r="AC9454" s="15"/>
      <c r="AD9454" s="15"/>
      <c r="AE9454" s="15"/>
      <c r="AF9454" s="15"/>
    </row>
    <row r="9455" spans="26:32" ht="19.5" customHeight="1">
      <c r="Z9455" s="15"/>
      <c r="AA9455" s="15"/>
      <c r="AB9455" s="15"/>
      <c r="AC9455" s="15"/>
      <c r="AD9455" s="15"/>
      <c r="AE9455" s="15"/>
      <c r="AF9455" s="15"/>
    </row>
    <row r="9456" spans="26:32" ht="19.5" customHeight="1">
      <c r="Z9456" s="15"/>
      <c r="AA9456" s="15"/>
      <c r="AB9456" s="15"/>
      <c r="AC9456" s="15"/>
      <c r="AD9456" s="15"/>
      <c r="AE9456" s="15"/>
      <c r="AF9456" s="15"/>
    </row>
    <row r="9457" spans="26:32" ht="19.5" customHeight="1">
      <c r="Z9457" s="15"/>
      <c r="AA9457" s="15"/>
      <c r="AB9457" s="15"/>
      <c r="AC9457" s="15"/>
      <c r="AD9457" s="15"/>
      <c r="AE9457" s="15"/>
      <c r="AF9457" s="15"/>
    </row>
    <row r="9458" spans="26:32" ht="19.5" customHeight="1">
      <c r="Z9458" s="15"/>
      <c r="AA9458" s="15"/>
      <c r="AB9458" s="15"/>
      <c r="AC9458" s="15"/>
      <c r="AD9458" s="15"/>
      <c r="AE9458" s="15"/>
      <c r="AF9458" s="15"/>
    </row>
    <row r="9459" spans="26:32" ht="19.5" customHeight="1">
      <c r="Z9459" s="15"/>
      <c r="AA9459" s="15"/>
      <c r="AB9459" s="15"/>
      <c r="AC9459" s="15"/>
      <c r="AD9459" s="15"/>
      <c r="AE9459" s="15"/>
      <c r="AF9459" s="15"/>
    </row>
    <row r="9460" spans="26:32" ht="19.5" customHeight="1">
      <c r="Z9460" s="15"/>
      <c r="AA9460" s="15"/>
      <c r="AB9460" s="15"/>
      <c r="AC9460" s="15"/>
      <c r="AD9460" s="15"/>
      <c r="AE9460" s="15"/>
      <c r="AF9460" s="15"/>
    </row>
    <row r="9461" spans="26:32" ht="19.5" customHeight="1">
      <c r="Z9461" s="15"/>
      <c r="AA9461" s="15"/>
      <c r="AB9461" s="15"/>
      <c r="AC9461" s="15"/>
      <c r="AD9461" s="15"/>
      <c r="AE9461" s="15"/>
      <c r="AF9461" s="15"/>
    </row>
    <row r="9462" spans="26:32" ht="19.5" customHeight="1">
      <c r="Z9462" s="15"/>
      <c r="AA9462" s="15"/>
      <c r="AB9462" s="15"/>
      <c r="AC9462" s="15"/>
      <c r="AD9462" s="15"/>
      <c r="AE9462" s="15"/>
      <c r="AF9462" s="15"/>
    </row>
    <row r="9463" spans="26:32" ht="19.5" customHeight="1">
      <c r="Z9463" s="15"/>
      <c r="AA9463" s="15"/>
      <c r="AB9463" s="15"/>
      <c r="AC9463" s="15"/>
      <c r="AD9463" s="15"/>
      <c r="AE9463" s="15"/>
      <c r="AF9463" s="15"/>
    </row>
    <row r="9464" spans="26:32" ht="19.5" customHeight="1">
      <c r="Z9464" s="15"/>
      <c r="AA9464" s="15"/>
      <c r="AB9464" s="15"/>
      <c r="AC9464" s="15"/>
      <c r="AD9464" s="15"/>
      <c r="AE9464" s="15"/>
      <c r="AF9464" s="15"/>
    </row>
    <row r="9465" spans="26:32" ht="19.5" customHeight="1">
      <c r="Z9465" s="15"/>
      <c r="AA9465" s="15"/>
      <c r="AB9465" s="15"/>
      <c r="AC9465" s="15"/>
      <c r="AD9465" s="15"/>
      <c r="AE9465" s="15"/>
      <c r="AF9465" s="15"/>
    </row>
    <row r="9466" spans="26:32" ht="19.5" customHeight="1">
      <c r="Z9466" s="15"/>
      <c r="AA9466" s="15"/>
      <c r="AB9466" s="15"/>
      <c r="AC9466" s="15"/>
      <c r="AD9466" s="15"/>
      <c r="AE9466" s="15"/>
      <c r="AF9466" s="15"/>
    </row>
    <row r="9467" spans="26:32" ht="19.5" customHeight="1">
      <c r="Z9467" s="15"/>
      <c r="AA9467" s="15"/>
      <c r="AB9467" s="15"/>
      <c r="AC9467" s="15"/>
      <c r="AD9467" s="15"/>
      <c r="AE9467" s="15"/>
      <c r="AF9467" s="15"/>
    </row>
    <row r="9468" spans="26:32" ht="19.5" customHeight="1">
      <c r="Z9468" s="15"/>
      <c r="AA9468" s="15"/>
      <c r="AB9468" s="15"/>
      <c r="AC9468" s="15"/>
      <c r="AD9468" s="15"/>
      <c r="AE9468" s="15"/>
      <c r="AF9468" s="15"/>
    </row>
    <row r="9469" spans="26:32" ht="19.5" customHeight="1">
      <c r="Z9469" s="15"/>
      <c r="AA9469" s="15"/>
      <c r="AB9469" s="15"/>
      <c r="AC9469" s="15"/>
      <c r="AD9469" s="15"/>
      <c r="AE9469" s="15"/>
      <c r="AF9469" s="15"/>
    </row>
    <row r="9470" spans="26:32" ht="19.5" customHeight="1">
      <c r="Z9470" s="15"/>
      <c r="AA9470" s="15"/>
      <c r="AB9470" s="15"/>
      <c r="AC9470" s="15"/>
      <c r="AD9470" s="15"/>
      <c r="AE9470" s="15"/>
      <c r="AF9470" s="15"/>
    </row>
    <row r="9471" spans="26:32" ht="19.5" customHeight="1">
      <c r="Z9471" s="15"/>
      <c r="AA9471" s="15"/>
      <c r="AB9471" s="15"/>
      <c r="AC9471" s="15"/>
      <c r="AD9471" s="15"/>
      <c r="AE9471" s="15"/>
      <c r="AF9471" s="15"/>
    </row>
    <row r="9472" spans="26:32" ht="19.5" customHeight="1">
      <c r="Z9472" s="15"/>
      <c r="AA9472" s="15"/>
      <c r="AB9472" s="15"/>
      <c r="AC9472" s="15"/>
      <c r="AD9472" s="15"/>
      <c r="AE9472" s="15"/>
      <c r="AF9472" s="15"/>
    </row>
    <row r="9473" spans="26:32" ht="19.5" customHeight="1">
      <c r="Z9473" s="15"/>
      <c r="AA9473" s="15"/>
      <c r="AB9473" s="15"/>
      <c r="AC9473" s="15"/>
      <c r="AD9473" s="15"/>
      <c r="AE9473" s="15"/>
      <c r="AF9473" s="15"/>
    </row>
    <row r="9474" spans="26:32" ht="19.5" customHeight="1">
      <c r="Z9474" s="15"/>
      <c r="AA9474" s="15"/>
      <c r="AB9474" s="15"/>
      <c r="AC9474" s="15"/>
      <c r="AD9474" s="15"/>
      <c r="AE9474" s="15"/>
      <c r="AF9474" s="15"/>
    </row>
    <row r="9475" spans="26:32" ht="19.5" customHeight="1">
      <c r="Z9475" s="15"/>
      <c r="AA9475" s="15"/>
      <c r="AB9475" s="15"/>
      <c r="AC9475" s="15"/>
      <c r="AD9475" s="15"/>
      <c r="AE9475" s="15"/>
      <c r="AF9475" s="15"/>
    </row>
    <row r="9476" spans="26:32" ht="19.5" customHeight="1">
      <c r="Z9476" s="15"/>
      <c r="AA9476" s="15"/>
      <c r="AB9476" s="15"/>
      <c r="AC9476" s="15"/>
      <c r="AD9476" s="15"/>
      <c r="AE9476" s="15"/>
      <c r="AF9476" s="15"/>
    </row>
    <row r="9477" spans="26:32" ht="19.5" customHeight="1">
      <c r="Z9477" s="15"/>
      <c r="AA9477" s="15"/>
      <c r="AB9477" s="15"/>
      <c r="AC9477" s="15"/>
      <c r="AD9477" s="15"/>
      <c r="AE9477" s="15"/>
      <c r="AF9477" s="15"/>
    </row>
    <row r="9478" spans="26:32" ht="19.5" customHeight="1">
      <c r="Z9478" s="15"/>
      <c r="AA9478" s="15"/>
      <c r="AB9478" s="15"/>
      <c r="AC9478" s="15"/>
      <c r="AD9478" s="15"/>
      <c r="AE9478" s="15"/>
      <c r="AF9478" s="15"/>
    </row>
    <row r="9479" spans="26:32" ht="19.5" customHeight="1">
      <c r="Z9479" s="15"/>
      <c r="AA9479" s="15"/>
      <c r="AB9479" s="15"/>
      <c r="AC9479" s="15"/>
      <c r="AD9479" s="15"/>
      <c r="AE9479" s="15"/>
      <c r="AF9479" s="15"/>
    </row>
    <row r="9480" spans="26:32" ht="19.5" customHeight="1">
      <c r="Z9480" s="15"/>
      <c r="AA9480" s="15"/>
      <c r="AB9480" s="15"/>
      <c r="AC9480" s="15"/>
      <c r="AD9480" s="15"/>
      <c r="AE9480" s="15"/>
      <c r="AF9480" s="15"/>
    </row>
    <row r="9481" spans="26:32" ht="19.5" customHeight="1">
      <c r="Z9481" s="15"/>
      <c r="AA9481" s="15"/>
      <c r="AB9481" s="15"/>
      <c r="AC9481" s="15"/>
      <c r="AD9481" s="15"/>
      <c r="AE9481" s="15"/>
      <c r="AF9481" s="15"/>
    </row>
    <row r="9482" spans="26:32" ht="19.5" customHeight="1">
      <c r="Z9482" s="15"/>
      <c r="AA9482" s="15"/>
      <c r="AB9482" s="15"/>
      <c r="AC9482" s="15"/>
      <c r="AD9482" s="15"/>
      <c r="AE9482" s="15"/>
      <c r="AF9482" s="15"/>
    </row>
    <row r="9483" spans="26:32" ht="19.5" customHeight="1">
      <c r="Z9483" s="15"/>
      <c r="AA9483" s="15"/>
      <c r="AB9483" s="15"/>
      <c r="AC9483" s="15"/>
      <c r="AD9483" s="15"/>
      <c r="AE9483" s="15"/>
      <c r="AF9483" s="15"/>
    </row>
    <row r="9484" spans="26:32" ht="19.5" customHeight="1">
      <c r="Z9484" s="15"/>
      <c r="AA9484" s="15"/>
      <c r="AB9484" s="15"/>
      <c r="AC9484" s="15"/>
      <c r="AD9484" s="15"/>
      <c r="AE9484" s="15"/>
      <c r="AF9484" s="15"/>
    </row>
    <row r="9485" spans="26:32" ht="19.5" customHeight="1">
      <c r="Z9485" s="15"/>
      <c r="AA9485" s="15"/>
      <c r="AB9485" s="15"/>
      <c r="AC9485" s="15"/>
      <c r="AD9485" s="15"/>
      <c r="AE9485" s="15"/>
      <c r="AF9485" s="15"/>
    </row>
    <row r="9486" spans="26:32" ht="19.5" customHeight="1">
      <c r="Z9486" s="15"/>
      <c r="AA9486" s="15"/>
      <c r="AB9486" s="15"/>
      <c r="AC9486" s="15"/>
      <c r="AD9486" s="15"/>
      <c r="AE9486" s="15"/>
      <c r="AF9486" s="15"/>
    </row>
    <row r="9487" spans="26:32" ht="19.5" customHeight="1">
      <c r="Z9487" s="15"/>
      <c r="AA9487" s="15"/>
      <c r="AB9487" s="15"/>
      <c r="AC9487" s="15"/>
      <c r="AD9487" s="15"/>
      <c r="AE9487" s="15"/>
      <c r="AF9487" s="15"/>
    </row>
    <row r="9488" spans="26:32" ht="19.5" customHeight="1">
      <c r="Z9488" s="15"/>
      <c r="AA9488" s="15"/>
      <c r="AB9488" s="15"/>
      <c r="AC9488" s="15"/>
      <c r="AD9488" s="15"/>
      <c r="AE9488" s="15"/>
      <c r="AF9488" s="15"/>
    </row>
    <row r="9489" spans="26:32" ht="19.5" customHeight="1">
      <c r="Z9489" s="15"/>
      <c r="AA9489" s="15"/>
      <c r="AB9489" s="15"/>
      <c r="AC9489" s="15"/>
      <c r="AD9489" s="15"/>
      <c r="AE9489" s="15"/>
      <c r="AF9489" s="15"/>
    </row>
    <row r="9490" spans="26:32" ht="19.5" customHeight="1">
      <c r="Z9490" s="15"/>
      <c r="AA9490" s="15"/>
      <c r="AB9490" s="15"/>
      <c r="AC9490" s="15"/>
      <c r="AD9490" s="15"/>
      <c r="AE9490" s="15"/>
      <c r="AF9490" s="15"/>
    </row>
    <row r="9491" spans="26:32" ht="19.5" customHeight="1">
      <c r="Z9491" s="15"/>
      <c r="AA9491" s="15"/>
      <c r="AB9491" s="15"/>
      <c r="AC9491" s="15"/>
      <c r="AD9491" s="15"/>
      <c r="AE9491" s="15"/>
      <c r="AF9491" s="15"/>
    </row>
    <row r="9492" spans="26:32" ht="19.5" customHeight="1">
      <c r="Z9492" s="15"/>
      <c r="AA9492" s="15"/>
      <c r="AB9492" s="15"/>
      <c r="AC9492" s="15"/>
      <c r="AD9492" s="15"/>
      <c r="AE9492" s="15"/>
      <c r="AF9492" s="15"/>
    </row>
    <row r="9493" spans="26:32" ht="19.5" customHeight="1">
      <c r="Z9493" s="15"/>
      <c r="AA9493" s="15"/>
      <c r="AB9493" s="15"/>
      <c r="AC9493" s="15"/>
      <c r="AD9493" s="15"/>
      <c r="AE9493" s="15"/>
      <c r="AF9493" s="15"/>
    </row>
    <row r="9494" spans="26:32" ht="19.5" customHeight="1">
      <c r="Z9494" s="15"/>
      <c r="AA9494" s="15"/>
      <c r="AB9494" s="15"/>
      <c r="AC9494" s="15"/>
      <c r="AD9494" s="15"/>
      <c r="AE9494" s="15"/>
      <c r="AF9494" s="15"/>
    </row>
    <row r="9495" spans="26:32" ht="19.5" customHeight="1">
      <c r="Z9495" s="15"/>
      <c r="AA9495" s="15"/>
      <c r="AB9495" s="15"/>
      <c r="AC9495" s="15"/>
      <c r="AD9495" s="15"/>
      <c r="AE9495" s="15"/>
      <c r="AF9495" s="15"/>
    </row>
    <row r="9496" spans="26:32" ht="19.5" customHeight="1">
      <c r="Z9496" s="15"/>
      <c r="AA9496" s="15"/>
      <c r="AB9496" s="15"/>
      <c r="AC9496" s="15"/>
      <c r="AD9496" s="15"/>
      <c r="AE9496" s="15"/>
      <c r="AF9496" s="15"/>
    </row>
    <row r="9497" spans="26:32" ht="19.5" customHeight="1">
      <c r="Z9497" s="15"/>
      <c r="AA9497" s="15"/>
      <c r="AB9497" s="15"/>
      <c r="AC9497" s="15"/>
      <c r="AD9497" s="15"/>
      <c r="AE9497" s="15"/>
      <c r="AF9497" s="15"/>
    </row>
    <row r="9498" spans="26:32" ht="19.5" customHeight="1">
      <c r="Z9498" s="15"/>
      <c r="AA9498" s="15"/>
      <c r="AB9498" s="15"/>
      <c r="AC9498" s="15"/>
      <c r="AD9498" s="15"/>
      <c r="AE9498" s="15"/>
      <c r="AF9498" s="15"/>
    </row>
    <row r="9499" spans="26:32" ht="19.5" customHeight="1">
      <c r="Z9499" s="15"/>
      <c r="AA9499" s="15"/>
      <c r="AB9499" s="15"/>
      <c r="AC9499" s="15"/>
      <c r="AD9499" s="15"/>
      <c r="AE9499" s="15"/>
      <c r="AF9499" s="15"/>
    </row>
    <row r="9500" spans="26:32" ht="19.5" customHeight="1">
      <c r="Z9500" s="15"/>
      <c r="AA9500" s="15"/>
      <c r="AB9500" s="15"/>
      <c r="AC9500" s="15"/>
      <c r="AD9500" s="15"/>
      <c r="AE9500" s="15"/>
      <c r="AF9500" s="15"/>
    </row>
    <row r="9501" spans="26:32" ht="19.5" customHeight="1">
      <c r="Z9501" s="15"/>
      <c r="AA9501" s="15"/>
      <c r="AB9501" s="15"/>
      <c r="AC9501" s="15"/>
      <c r="AD9501" s="15"/>
      <c r="AE9501" s="15"/>
      <c r="AF9501" s="15"/>
    </row>
    <row r="9502" spans="26:32" ht="19.5" customHeight="1">
      <c r="Z9502" s="15"/>
      <c r="AA9502" s="15"/>
      <c r="AB9502" s="15"/>
      <c r="AC9502" s="15"/>
      <c r="AD9502" s="15"/>
      <c r="AE9502" s="15"/>
      <c r="AF9502" s="15"/>
    </row>
    <row r="9503" spans="26:32" ht="19.5" customHeight="1">
      <c r="Z9503" s="15"/>
      <c r="AA9503" s="15"/>
      <c r="AB9503" s="15"/>
      <c r="AC9503" s="15"/>
      <c r="AD9503" s="15"/>
      <c r="AE9503" s="15"/>
      <c r="AF9503" s="15"/>
    </row>
    <row r="9504" spans="26:32" ht="19.5" customHeight="1">
      <c r="Z9504" s="15"/>
      <c r="AA9504" s="15"/>
      <c r="AB9504" s="15"/>
      <c r="AC9504" s="15"/>
      <c r="AD9504" s="15"/>
      <c r="AE9504" s="15"/>
      <c r="AF9504" s="15"/>
    </row>
    <row r="9505" spans="26:32" ht="19.5" customHeight="1">
      <c r="Z9505" s="15"/>
      <c r="AA9505" s="15"/>
      <c r="AB9505" s="15"/>
      <c r="AC9505" s="15"/>
      <c r="AD9505" s="15"/>
      <c r="AE9505" s="15"/>
      <c r="AF9505" s="15"/>
    </row>
    <row r="9506" spans="26:32" ht="19.5" customHeight="1">
      <c r="Z9506" s="15"/>
      <c r="AA9506" s="15"/>
      <c r="AB9506" s="15"/>
      <c r="AC9506" s="15"/>
      <c r="AD9506" s="15"/>
      <c r="AE9506" s="15"/>
      <c r="AF9506" s="15"/>
    </row>
    <row r="9507" spans="26:32" ht="19.5" customHeight="1">
      <c r="Z9507" s="15"/>
      <c r="AA9507" s="15"/>
      <c r="AB9507" s="15"/>
      <c r="AC9507" s="15"/>
      <c r="AD9507" s="15"/>
      <c r="AE9507" s="15"/>
      <c r="AF9507" s="15"/>
    </row>
    <row r="9508" spans="26:32" ht="19.5" customHeight="1">
      <c r="Z9508" s="15"/>
      <c r="AA9508" s="15"/>
      <c r="AB9508" s="15"/>
      <c r="AC9508" s="15"/>
      <c r="AD9508" s="15"/>
      <c r="AE9508" s="15"/>
      <c r="AF9508" s="15"/>
    </row>
    <row r="9509" spans="26:32" ht="19.5" customHeight="1">
      <c r="Z9509" s="15"/>
      <c r="AA9509" s="15"/>
      <c r="AB9509" s="15"/>
      <c r="AC9509" s="15"/>
      <c r="AD9509" s="15"/>
      <c r="AE9509" s="15"/>
      <c r="AF9509" s="15"/>
    </row>
    <row r="9510" spans="26:32" ht="19.5" customHeight="1">
      <c r="Z9510" s="15"/>
      <c r="AA9510" s="15"/>
      <c r="AB9510" s="15"/>
      <c r="AC9510" s="15"/>
      <c r="AD9510" s="15"/>
      <c r="AE9510" s="15"/>
      <c r="AF9510" s="15"/>
    </row>
    <row r="9511" spans="26:32" ht="19.5" customHeight="1">
      <c r="Z9511" s="15"/>
      <c r="AA9511" s="15"/>
      <c r="AB9511" s="15"/>
      <c r="AC9511" s="15"/>
      <c r="AD9511" s="15"/>
      <c r="AE9511" s="15"/>
      <c r="AF9511" s="15"/>
    </row>
    <row r="9512" spans="26:32" ht="19.5" customHeight="1">
      <c r="Z9512" s="15"/>
      <c r="AA9512" s="15"/>
      <c r="AB9512" s="15"/>
      <c r="AC9512" s="15"/>
      <c r="AD9512" s="15"/>
      <c r="AE9512" s="15"/>
      <c r="AF9512" s="15"/>
    </row>
    <row r="9513" spans="26:32" ht="19.5" customHeight="1">
      <c r="Z9513" s="15"/>
      <c r="AA9513" s="15"/>
      <c r="AB9513" s="15"/>
      <c r="AC9513" s="15"/>
      <c r="AD9513" s="15"/>
      <c r="AE9513" s="15"/>
      <c r="AF9513" s="15"/>
    </row>
    <row r="9514" spans="26:32" ht="19.5" customHeight="1">
      <c r="Z9514" s="15"/>
      <c r="AA9514" s="15"/>
      <c r="AB9514" s="15"/>
      <c r="AC9514" s="15"/>
      <c r="AD9514" s="15"/>
      <c r="AE9514" s="15"/>
      <c r="AF9514" s="15"/>
    </row>
    <row r="9515" spans="26:32" ht="19.5" customHeight="1">
      <c r="Z9515" s="15"/>
      <c r="AA9515" s="15"/>
      <c r="AB9515" s="15"/>
      <c r="AC9515" s="15"/>
      <c r="AD9515" s="15"/>
      <c r="AE9515" s="15"/>
      <c r="AF9515" s="15"/>
    </row>
    <row r="9516" spans="26:32" ht="19.5" customHeight="1">
      <c r="Z9516" s="15"/>
      <c r="AA9516" s="15"/>
      <c r="AB9516" s="15"/>
      <c r="AC9516" s="15"/>
      <c r="AD9516" s="15"/>
      <c r="AE9516" s="15"/>
      <c r="AF9516" s="15"/>
    </row>
    <row r="9517" spans="26:32" ht="19.5" customHeight="1">
      <c r="Z9517" s="15"/>
      <c r="AA9517" s="15"/>
      <c r="AB9517" s="15"/>
      <c r="AC9517" s="15"/>
      <c r="AD9517" s="15"/>
      <c r="AE9517" s="15"/>
      <c r="AF9517" s="15"/>
    </row>
    <row r="9518" spans="26:32" ht="19.5" customHeight="1">
      <c r="Z9518" s="15"/>
      <c r="AA9518" s="15"/>
      <c r="AB9518" s="15"/>
      <c r="AC9518" s="15"/>
      <c r="AD9518" s="15"/>
      <c r="AE9518" s="15"/>
      <c r="AF9518" s="15"/>
    </row>
    <row r="9519" spans="26:32" ht="19.5" customHeight="1">
      <c r="Z9519" s="15"/>
      <c r="AA9519" s="15"/>
      <c r="AB9519" s="15"/>
      <c r="AC9519" s="15"/>
      <c r="AD9519" s="15"/>
      <c r="AE9519" s="15"/>
      <c r="AF9519" s="15"/>
    </row>
    <row r="9520" spans="26:32" ht="19.5" customHeight="1">
      <c r="Z9520" s="15"/>
      <c r="AA9520" s="15"/>
      <c r="AB9520" s="15"/>
      <c r="AC9520" s="15"/>
      <c r="AD9520" s="15"/>
      <c r="AE9520" s="15"/>
      <c r="AF9520" s="15"/>
    </row>
    <row r="9521" spans="26:32" ht="19.5" customHeight="1">
      <c r="Z9521" s="15"/>
      <c r="AA9521" s="15"/>
      <c r="AB9521" s="15"/>
      <c r="AC9521" s="15"/>
      <c r="AD9521" s="15"/>
      <c r="AE9521" s="15"/>
      <c r="AF9521" s="15"/>
    </row>
    <row r="9522" spans="26:32" ht="19.5" customHeight="1">
      <c r="Z9522" s="15"/>
      <c r="AA9522" s="15"/>
      <c r="AB9522" s="15"/>
      <c r="AC9522" s="15"/>
      <c r="AD9522" s="15"/>
      <c r="AE9522" s="15"/>
      <c r="AF9522" s="15"/>
    </row>
    <row r="9523" spans="26:32" ht="19.5" customHeight="1">
      <c r="Z9523" s="15"/>
      <c r="AA9523" s="15"/>
      <c r="AB9523" s="15"/>
      <c r="AC9523" s="15"/>
      <c r="AD9523" s="15"/>
      <c r="AE9523" s="15"/>
      <c r="AF9523" s="15"/>
    </row>
    <row r="9524" spans="26:32" ht="19.5" customHeight="1">
      <c r="Z9524" s="15"/>
      <c r="AA9524" s="15"/>
      <c r="AB9524" s="15"/>
      <c r="AC9524" s="15"/>
      <c r="AD9524" s="15"/>
      <c r="AE9524" s="15"/>
      <c r="AF9524" s="15"/>
    </row>
    <row r="9525" spans="26:32" ht="19.5" customHeight="1">
      <c r="Z9525" s="15"/>
      <c r="AA9525" s="15"/>
      <c r="AB9525" s="15"/>
      <c r="AC9525" s="15"/>
      <c r="AD9525" s="15"/>
      <c r="AE9525" s="15"/>
      <c r="AF9525" s="15"/>
    </row>
    <row r="9526" spans="26:32" ht="19.5" customHeight="1">
      <c r="Z9526" s="15"/>
      <c r="AA9526" s="15"/>
      <c r="AB9526" s="15"/>
      <c r="AC9526" s="15"/>
      <c r="AD9526" s="15"/>
      <c r="AE9526" s="15"/>
      <c r="AF9526" s="15"/>
    </row>
    <row r="9527" spans="26:32" ht="19.5" customHeight="1">
      <c r="Z9527" s="15"/>
      <c r="AA9527" s="15"/>
      <c r="AB9527" s="15"/>
      <c r="AC9527" s="15"/>
      <c r="AD9527" s="15"/>
      <c r="AE9527" s="15"/>
      <c r="AF9527" s="15"/>
    </row>
    <row r="9528" spans="26:32" ht="19.5" customHeight="1">
      <c r="Z9528" s="15"/>
      <c r="AA9528" s="15"/>
      <c r="AB9528" s="15"/>
      <c r="AC9528" s="15"/>
      <c r="AD9528" s="15"/>
      <c r="AE9528" s="15"/>
      <c r="AF9528" s="15"/>
    </row>
    <row r="9529" spans="26:32" ht="19.5" customHeight="1">
      <c r="Z9529" s="15"/>
      <c r="AA9529" s="15"/>
      <c r="AB9529" s="15"/>
      <c r="AC9529" s="15"/>
      <c r="AD9529" s="15"/>
      <c r="AE9529" s="15"/>
      <c r="AF9529" s="15"/>
    </row>
    <row r="9530" spans="26:32" ht="19.5" customHeight="1">
      <c r="Z9530" s="15"/>
      <c r="AA9530" s="15"/>
      <c r="AB9530" s="15"/>
      <c r="AC9530" s="15"/>
      <c r="AD9530" s="15"/>
      <c r="AE9530" s="15"/>
      <c r="AF9530" s="15"/>
    </row>
    <row r="9531" spans="26:32" ht="19.5" customHeight="1">
      <c r="Z9531" s="15"/>
      <c r="AA9531" s="15"/>
      <c r="AB9531" s="15"/>
      <c r="AC9531" s="15"/>
      <c r="AD9531" s="15"/>
      <c r="AE9531" s="15"/>
      <c r="AF9531" s="15"/>
    </row>
    <row r="9532" spans="26:32" ht="19.5" customHeight="1">
      <c r="Z9532" s="15"/>
      <c r="AA9532" s="15"/>
      <c r="AB9532" s="15"/>
      <c r="AC9532" s="15"/>
      <c r="AD9532" s="15"/>
      <c r="AE9532" s="15"/>
      <c r="AF9532" s="15"/>
    </row>
    <row r="9533" spans="26:32" ht="19.5" customHeight="1">
      <c r="Z9533" s="15"/>
      <c r="AA9533" s="15"/>
      <c r="AB9533" s="15"/>
      <c r="AC9533" s="15"/>
      <c r="AD9533" s="15"/>
      <c r="AE9533" s="15"/>
      <c r="AF9533" s="15"/>
    </row>
    <row r="9534" spans="26:32" ht="19.5" customHeight="1">
      <c r="Z9534" s="15"/>
      <c r="AA9534" s="15"/>
      <c r="AB9534" s="15"/>
      <c r="AC9534" s="15"/>
      <c r="AD9534" s="15"/>
      <c r="AE9534" s="15"/>
      <c r="AF9534" s="15"/>
    </row>
    <row r="9535" spans="26:32" ht="19.5" customHeight="1">
      <c r="Z9535" s="15"/>
      <c r="AA9535" s="15"/>
      <c r="AB9535" s="15"/>
      <c r="AC9535" s="15"/>
      <c r="AD9535" s="15"/>
      <c r="AE9535" s="15"/>
      <c r="AF9535" s="15"/>
    </row>
    <row r="9536" spans="26:32" ht="19.5" customHeight="1">
      <c r="Z9536" s="15"/>
      <c r="AA9536" s="15"/>
      <c r="AB9536" s="15"/>
      <c r="AC9536" s="15"/>
      <c r="AD9536" s="15"/>
      <c r="AE9536" s="15"/>
      <c r="AF9536" s="15"/>
    </row>
    <row r="9537" spans="26:32" ht="19.5" customHeight="1">
      <c r="Z9537" s="15"/>
      <c r="AA9537" s="15"/>
      <c r="AB9537" s="15"/>
      <c r="AC9537" s="15"/>
      <c r="AD9537" s="15"/>
      <c r="AE9537" s="15"/>
      <c r="AF9537" s="15"/>
    </row>
    <row r="9538" spans="26:32" ht="19.5" customHeight="1">
      <c r="Z9538" s="15"/>
      <c r="AA9538" s="15"/>
      <c r="AB9538" s="15"/>
      <c r="AC9538" s="15"/>
      <c r="AD9538" s="15"/>
      <c r="AE9538" s="15"/>
      <c r="AF9538" s="15"/>
    </row>
    <row r="9539" spans="26:32" ht="19.5" customHeight="1">
      <c r="Z9539" s="15"/>
      <c r="AA9539" s="15"/>
      <c r="AB9539" s="15"/>
      <c r="AC9539" s="15"/>
      <c r="AD9539" s="15"/>
      <c r="AE9539" s="15"/>
      <c r="AF9539" s="15"/>
    </row>
    <row r="9540" spans="26:32" ht="19.5" customHeight="1">
      <c r="Z9540" s="15"/>
      <c r="AA9540" s="15"/>
      <c r="AB9540" s="15"/>
      <c r="AC9540" s="15"/>
      <c r="AD9540" s="15"/>
      <c r="AE9540" s="15"/>
      <c r="AF9540" s="15"/>
    </row>
    <row r="9541" spans="26:32" ht="19.5" customHeight="1">
      <c r="Z9541" s="15"/>
      <c r="AA9541" s="15"/>
      <c r="AB9541" s="15"/>
      <c r="AC9541" s="15"/>
      <c r="AD9541" s="15"/>
      <c r="AE9541" s="15"/>
      <c r="AF9541" s="15"/>
    </row>
    <row r="9542" spans="26:32" ht="19.5" customHeight="1">
      <c r="Z9542" s="15"/>
      <c r="AA9542" s="15"/>
      <c r="AB9542" s="15"/>
      <c r="AC9542" s="15"/>
      <c r="AD9542" s="15"/>
      <c r="AE9542" s="15"/>
      <c r="AF9542" s="15"/>
    </row>
    <row r="9543" spans="26:32" ht="19.5" customHeight="1">
      <c r="Z9543" s="15"/>
      <c r="AA9543" s="15"/>
      <c r="AB9543" s="15"/>
      <c r="AC9543" s="15"/>
      <c r="AD9543" s="15"/>
      <c r="AE9543" s="15"/>
      <c r="AF9543" s="15"/>
    </row>
    <row r="9544" spans="26:32" ht="19.5" customHeight="1">
      <c r="Z9544" s="15"/>
      <c r="AA9544" s="15"/>
      <c r="AB9544" s="15"/>
      <c r="AC9544" s="15"/>
      <c r="AD9544" s="15"/>
      <c r="AE9544" s="15"/>
      <c r="AF9544" s="15"/>
    </row>
    <row r="9545" spans="26:32" ht="19.5" customHeight="1">
      <c r="Z9545" s="15"/>
      <c r="AA9545" s="15"/>
      <c r="AB9545" s="15"/>
      <c r="AC9545" s="15"/>
      <c r="AD9545" s="15"/>
      <c r="AE9545" s="15"/>
      <c r="AF9545" s="15"/>
    </row>
    <row r="9546" spans="26:32" ht="19.5" customHeight="1">
      <c r="Z9546" s="15"/>
      <c r="AA9546" s="15"/>
      <c r="AB9546" s="15"/>
      <c r="AC9546" s="15"/>
      <c r="AD9546" s="15"/>
      <c r="AE9546" s="15"/>
      <c r="AF9546" s="15"/>
    </row>
    <row r="9547" spans="26:32" ht="19.5" customHeight="1">
      <c r="Z9547" s="15"/>
      <c r="AA9547" s="15"/>
      <c r="AB9547" s="15"/>
      <c r="AC9547" s="15"/>
      <c r="AD9547" s="15"/>
      <c r="AE9547" s="15"/>
      <c r="AF9547" s="15"/>
    </row>
    <row r="9548" spans="26:32" ht="19.5" customHeight="1">
      <c r="Z9548" s="15"/>
      <c r="AA9548" s="15"/>
      <c r="AB9548" s="15"/>
      <c r="AC9548" s="15"/>
      <c r="AD9548" s="15"/>
      <c r="AE9548" s="15"/>
      <c r="AF9548" s="15"/>
    </row>
    <row r="9549" spans="26:32" ht="19.5" customHeight="1">
      <c r="Z9549" s="15"/>
      <c r="AA9549" s="15"/>
      <c r="AB9549" s="15"/>
      <c r="AC9549" s="15"/>
      <c r="AD9549" s="15"/>
      <c r="AE9549" s="15"/>
      <c r="AF9549" s="15"/>
    </row>
    <row r="9550" spans="26:32" ht="19.5" customHeight="1">
      <c r="Z9550" s="15"/>
      <c r="AA9550" s="15"/>
      <c r="AB9550" s="15"/>
      <c r="AC9550" s="15"/>
      <c r="AD9550" s="15"/>
      <c r="AE9550" s="15"/>
      <c r="AF9550" s="15"/>
    </row>
    <row r="9551" spans="26:32" ht="19.5" customHeight="1">
      <c r="Z9551" s="15"/>
      <c r="AA9551" s="15"/>
      <c r="AB9551" s="15"/>
      <c r="AC9551" s="15"/>
      <c r="AD9551" s="15"/>
      <c r="AE9551" s="15"/>
      <c r="AF9551" s="15"/>
    </row>
    <row r="9552" spans="26:32" ht="19.5" customHeight="1">
      <c r="Z9552" s="15"/>
      <c r="AA9552" s="15"/>
      <c r="AB9552" s="15"/>
      <c r="AC9552" s="15"/>
      <c r="AD9552" s="15"/>
      <c r="AE9552" s="15"/>
      <c r="AF9552" s="15"/>
    </row>
    <row r="9553" spans="26:32" ht="19.5" customHeight="1">
      <c r="Z9553" s="15"/>
      <c r="AA9553" s="15"/>
      <c r="AB9553" s="15"/>
      <c r="AC9553" s="15"/>
      <c r="AD9553" s="15"/>
      <c r="AE9553" s="15"/>
      <c r="AF9553" s="15"/>
    </row>
    <row r="9554" spans="26:32" ht="19.5" customHeight="1">
      <c r="Z9554" s="15"/>
      <c r="AA9554" s="15"/>
      <c r="AB9554" s="15"/>
      <c r="AC9554" s="15"/>
      <c r="AD9554" s="15"/>
      <c r="AE9554" s="15"/>
      <c r="AF9554" s="15"/>
    </row>
    <row r="9555" spans="26:32" ht="19.5" customHeight="1">
      <c r="Z9555" s="15"/>
      <c r="AA9555" s="15"/>
      <c r="AB9555" s="15"/>
      <c r="AC9555" s="15"/>
      <c r="AD9555" s="15"/>
      <c r="AE9555" s="15"/>
      <c r="AF9555" s="15"/>
    </row>
    <row r="9556" spans="26:32" ht="19.5" customHeight="1">
      <c r="Z9556" s="15"/>
      <c r="AA9556" s="15"/>
      <c r="AB9556" s="15"/>
      <c r="AC9556" s="15"/>
      <c r="AD9556" s="15"/>
      <c r="AE9556" s="15"/>
      <c r="AF9556" s="15"/>
    </row>
    <row r="9557" spans="26:32" ht="19.5" customHeight="1">
      <c r="Z9557" s="15"/>
      <c r="AA9557" s="15"/>
      <c r="AB9557" s="15"/>
      <c r="AC9557" s="15"/>
      <c r="AD9557" s="15"/>
      <c r="AE9557" s="15"/>
      <c r="AF9557" s="15"/>
    </row>
    <row r="9558" spans="26:32" ht="19.5" customHeight="1">
      <c r="Z9558" s="15"/>
      <c r="AA9558" s="15"/>
      <c r="AB9558" s="15"/>
      <c r="AC9558" s="15"/>
      <c r="AD9558" s="15"/>
      <c r="AE9558" s="15"/>
      <c r="AF9558" s="15"/>
    </row>
    <row r="9559" spans="26:32" ht="19.5" customHeight="1">
      <c r="Z9559" s="15"/>
      <c r="AA9559" s="15"/>
      <c r="AB9559" s="15"/>
      <c r="AC9559" s="15"/>
      <c r="AD9559" s="15"/>
      <c r="AE9559" s="15"/>
      <c r="AF9559" s="15"/>
    </row>
    <row r="9560" spans="26:32" ht="19.5" customHeight="1">
      <c r="Z9560" s="15"/>
      <c r="AA9560" s="15"/>
      <c r="AB9560" s="15"/>
      <c r="AC9560" s="15"/>
      <c r="AD9560" s="15"/>
      <c r="AE9560" s="15"/>
      <c r="AF9560" s="15"/>
    </row>
    <row r="9561" spans="26:32" ht="19.5" customHeight="1">
      <c r="Z9561" s="15"/>
      <c r="AA9561" s="15"/>
      <c r="AB9561" s="15"/>
      <c r="AC9561" s="15"/>
      <c r="AD9561" s="15"/>
      <c r="AE9561" s="15"/>
      <c r="AF9561" s="15"/>
    </row>
    <row r="9562" spans="26:32" ht="19.5" customHeight="1">
      <c r="Z9562" s="15"/>
      <c r="AA9562" s="15"/>
      <c r="AB9562" s="15"/>
      <c r="AC9562" s="15"/>
      <c r="AD9562" s="15"/>
      <c r="AE9562" s="15"/>
      <c r="AF9562" s="15"/>
    </row>
    <row r="9563" spans="26:32" ht="19.5" customHeight="1">
      <c r="Z9563" s="15"/>
      <c r="AA9563" s="15"/>
      <c r="AB9563" s="15"/>
      <c r="AC9563" s="15"/>
      <c r="AD9563" s="15"/>
      <c r="AE9563" s="15"/>
      <c r="AF9563" s="15"/>
    </row>
    <row r="9564" spans="26:32" ht="19.5" customHeight="1">
      <c r="Z9564" s="15"/>
      <c r="AA9564" s="15"/>
      <c r="AB9564" s="15"/>
      <c r="AC9564" s="15"/>
      <c r="AD9564" s="15"/>
      <c r="AE9564" s="15"/>
      <c r="AF9564" s="15"/>
    </row>
    <row r="9565" spans="26:32" ht="19.5" customHeight="1">
      <c r="Z9565" s="15"/>
      <c r="AA9565" s="15"/>
      <c r="AB9565" s="15"/>
      <c r="AC9565" s="15"/>
      <c r="AD9565" s="15"/>
      <c r="AE9565" s="15"/>
      <c r="AF9565" s="15"/>
    </row>
    <row r="9566" spans="26:32" ht="19.5" customHeight="1">
      <c r="Z9566" s="15"/>
      <c r="AA9566" s="15"/>
      <c r="AB9566" s="15"/>
      <c r="AC9566" s="15"/>
      <c r="AD9566" s="15"/>
      <c r="AE9566" s="15"/>
      <c r="AF9566" s="15"/>
    </row>
    <row r="9567" spans="26:32" ht="19.5" customHeight="1">
      <c r="Z9567" s="15"/>
      <c r="AA9567" s="15"/>
      <c r="AB9567" s="15"/>
      <c r="AC9567" s="15"/>
      <c r="AD9567" s="15"/>
      <c r="AE9567" s="15"/>
      <c r="AF9567" s="15"/>
    </row>
    <row r="9568" spans="26:32" ht="19.5" customHeight="1">
      <c r="Z9568" s="15"/>
      <c r="AA9568" s="15"/>
      <c r="AB9568" s="15"/>
      <c r="AC9568" s="15"/>
      <c r="AD9568" s="15"/>
      <c r="AE9568" s="15"/>
      <c r="AF9568" s="15"/>
    </row>
    <row r="9569" spans="26:32" ht="19.5" customHeight="1">
      <c r="Z9569" s="15"/>
      <c r="AA9569" s="15"/>
      <c r="AB9569" s="15"/>
      <c r="AC9569" s="15"/>
      <c r="AD9569" s="15"/>
      <c r="AE9569" s="15"/>
      <c r="AF9569" s="15"/>
    </row>
    <row r="9570" spans="26:32" ht="19.5" customHeight="1">
      <c r="Z9570" s="15"/>
      <c r="AA9570" s="15"/>
      <c r="AB9570" s="15"/>
      <c r="AC9570" s="15"/>
      <c r="AD9570" s="15"/>
      <c r="AE9570" s="15"/>
      <c r="AF9570" s="15"/>
    </row>
    <row r="9571" spans="26:32" ht="19.5" customHeight="1">
      <c r="Z9571" s="15"/>
      <c r="AA9571" s="15"/>
      <c r="AB9571" s="15"/>
      <c r="AC9571" s="15"/>
      <c r="AD9571" s="15"/>
      <c r="AE9571" s="15"/>
      <c r="AF9571" s="15"/>
    </row>
    <row r="9572" spans="26:32" ht="19.5" customHeight="1">
      <c r="Z9572" s="15"/>
      <c r="AA9572" s="15"/>
      <c r="AB9572" s="15"/>
      <c r="AC9572" s="15"/>
      <c r="AD9572" s="15"/>
      <c r="AE9572" s="15"/>
      <c r="AF9572" s="15"/>
    </row>
    <row r="9573" spans="26:32" ht="19.5" customHeight="1">
      <c r="Z9573" s="15"/>
      <c r="AA9573" s="15"/>
      <c r="AB9573" s="15"/>
      <c r="AC9573" s="15"/>
      <c r="AD9573" s="15"/>
      <c r="AE9573" s="15"/>
      <c r="AF9573" s="15"/>
    </row>
    <row r="9574" spans="26:32" ht="19.5" customHeight="1">
      <c r="Z9574" s="15"/>
      <c r="AA9574" s="15"/>
      <c r="AB9574" s="15"/>
      <c r="AC9574" s="15"/>
      <c r="AD9574" s="15"/>
      <c r="AE9574" s="15"/>
      <c r="AF9574" s="15"/>
    </row>
    <row r="9575" spans="26:32" ht="19.5" customHeight="1">
      <c r="Z9575" s="15"/>
      <c r="AA9575" s="15"/>
      <c r="AB9575" s="15"/>
      <c r="AC9575" s="15"/>
      <c r="AD9575" s="15"/>
      <c r="AE9575" s="15"/>
      <c r="AF9575" s="15"/>
    </row>
    <row r="9576" spans="26:32" ht="19.5" customHeight="1">
      <c r="Z9576" s="15"/>
      <c r="AA9576" s="15"/>
      <c r="AB9576" s="15"/>
      <c r="AC9576" s="15"/>
      <c r="AD9576" s="15"/>
      <c r="AE9576" s="15"/>
      <c r="AF9576" s="15"/>
    </row>
    <row r="9577" spans="26:32" ht="19.5" customHeight="1">
      <c r="Z9577" s="15"/>
      <c r="AA9577" s="15"/>
      <c r="AB9577" s="15"/>
      <c r="AC9577" s="15"/>
      <c r="AD9577" s="15"/>
      <c r="AE9577" s="15"/>
      <c r="AF9577" s="15"/>
    </row>
    <row r="9578" spans="26:32" ht="19.5" customHeight="1">
      <c r="Z9578" s="15"/>
      <c r="AA9578" s="15"/>
      <c r="AB9578" s="15"/>
      <c r="AC9578" s="15"/>
      <c r="AD9578" s="15"/>
      <c r="AE9578" s="15"/>
      <c r="AF9578" s="15"/>
    </row>
    <row r="9579" spans="26:32" ht="19.5" customHeight="1">
      <c r="Z9579" s="15"/>
      <c r="AA9579" s="15"/>
      <c r="AB9579" s="15"/>
      <c r="AC9579" s="15"/>
      <c r="AD9579" s="15"/>
      <c r="AE9579" s="15"/>
      <c r="AF9579" s="15"/>
    </row>
    <row r="9580" spans="26:32" ht="19.5" customHeight="1">
      <c r="Z9580" s="15"/>
      <c r="AA9580" s="15"/>
      <c r="AB9580" s="15"/>
      <c r="AC9580" s="15"/>
      <c r="AD9580" s="15"/>
      <c r="AE9580" s="15"/>
      <c r="AF9580" s="15"/>
    </row>
    <row r="9581" spans="26:32" ht="19.5" customHeight="1">
      <c r="Z9581" s="15"/>
      <c r="AA9581" s="15"/>
      <c r="AB9581" s="15"/>
      <c r="AC9581" s="15"/>
      <c r="AD9581" s="15"/>
      <c r="AE9581" s="15"/>
      <c r="AF9581" s="15"/>
    </row>
    <row r="9582" spans="26:32" ht="19.5" customHeight="1">
      <c r="Z9582" s="15"/>
      <c r="AA9582" s="15"/>
      <c r="AB9582" s="15"/>
      <c r="AC9582" s="15"/>
      <c r="AD9582" s="15"/>
      <c r="AE9582" s="15"/>
      <c r="AF9582" s="15"/>
    </row>
    <row r="9583" spans="26:32" ht="19.5" customHeight="1">
      <c r="Z9583" s="15"/>
      <c r="AA9583" s="15"/>
      <c r="AB9583" s="15"/>
      <c r="AC9583" s="15"/>
      <c r="AD9583" s="15"/>
      <c r="AE9583" s="15"/>
      <c r="AF9583" s="15"/>
    </row>
    <row r="9584" spans="26:32" ht="19.5" customHeight="1">
      <c r="Z9584" s="15"/>
      <c r="AA9584" s="15"/>
      <c r="AB9584" s="15"/>
      <c r="AC9584" s="15"/>
      <c r="AD9584" s="15"/>
      <c r="AE9584" s="15"/>
      <c r="AF9584" s="15"/>
    </row>
    <row r="9585" spans="26:32" ht="19.5" customHeight="1">
      <c r="Z9585" s="15"/>
      <c r="AA9585" s="15"/>
      <c r="AB9585" s="15"/>
      <c r="AC9585" s="15"/>
      <c r="AD9585" s="15"/>
      <c r="AE9585" s="15"/>
      <c r="AF9585" s="15"/>
    </row>
    <row r="9586" spans="26:32" ht="19.5" customHeight="1">
      <c r="Z9586" s="15"/>
      <c r="AA9586" s="15"/>
      <c r="AB9586" s="15"/>
      <c r="AC9586" s="15"/>
      <c r="AD9586" s="15"/>
      <c r="AE9586" s="15"/>
      <c r="AF9586" s="15"/>
    </row>
    <row r="9587" spans="26:32" ht="19.5" customHeight="1">
      <c r="Z9587" s="15"/>
      <c r="AA9587" s="15"/>
      <c r="AB9587" s="15"/>
      <c r="AC9587" s="15"/>
      <c r="AD9587" s="15"/>
      <c r="AE9587" s="15"/>
      <c r="AF9587" s="15"/>
    </row>
    <row r="9588" spans="26:32" ht="19.5" customHeight="1">
      <c r="Z9588" s="15"/>
      <c r="AA9588" s="15"/>
      <c r="AB9588" s="15"/>
      <c r="AC9588" s="15"/>
      <c r="AD9588" s="15"/>
      <c r="AE9588" s="15"/>
      <c r="AF9588" s="15"/>
    </row>
    <row r="9589" spans="26:32" ht="19.5" customHeight="1">
      <c r="Z9589" s="15"/>
      <c r="AA9589" s="15"/>
      <c r="AB9589" s="15"/>
      <c r="AC9589" s="15"/>
      <c r="AD9589" s="15"/>
      <c r="AE9589" s="15"/>
      <c r="AF9589" s="15"/>
    </row>
    <row r="9590" spans="26:32" ht="19.5" customHeight="1">
      <c r="Z9590" s="15"/>
      <c r="AA9590" s="15"/>
      <c r="AB9590" s="15"/>
      <c r="AC9590" s="15"/>
      <c r="AD9590" s="15"/>
      <c r="AE9590" s="15"/>
      <c r="AF9590" s="15"/>
    </row>
    <row r="9591" spans="26:32" ht="19.5" customHeight="1">
      <c r="Z9591" s="15"/>
      <c r="AA9591" s="15"/>
      <c r="AB9591" s="15"/>
      <c r="AC9591" s="15"/>
      <c r="AD9591" s="15"/>
      <c r="AE9591" s="15"/>
      <c r="AF9591" s="15"/>
    </row>
    <row r="9592" spans="26:32" ht="19.5" customHeight="1">
      <c r="Z9592" s="15"/>
      <c r="AA9592" s="15"/>
      <c r="AB9592" s="15"/>
      <c r="AC9592" s="15"/>
      <c r="AD9592" s="15"/>
      <c r="AE9592" s="15"/>
      <c r="AF9592" s="15"/>
    </row>
    <row r="9593" spans="26:32" ht="19.5" customHeight="1">
      <c r="Z9593" s="15"/>
      <c r="AA9593" s="15"/>
      <c r="AB9593" s="15"/>
      <c r="AC9593" s="15"/>
      <c r="AD9593" s="15"/>
      <c r="AE9593" s="15"/>
      <c r="AF9593" s="15"/>
    </row>
    <row r="9594" spans="26:32" ht="19.5" customHeight="1">
      <c r="Z9594" s="15"/>
      <c r="AA9594" s="15"/>
      <c r="AB9594" s="15"/>
      <c r="AC9594" s="15"/>
      <c r="AD9594" s="15"/>
      <c r="AE9594" s="15"/>
      <c r="AF9594" s="15"/>
    </row>
    <row r="9595" spans="26:32" ht="19.5" customHeight="1">
      <c r="Z9595" s="15"/>
      <c r="AA9595" s="15"/>
      <c r="AB9595" s="15"/>
      <c r="AC9595" s="15"/>
      <c r="AD9595" s="15"/>
      <c r="AE9595" s="15"/>
      <c r="AF9595" s="15"/>
    </row>
    <row r="9596" spans="26:32" ht="19.5" customHeight="1">
      <c r="Z9596" s="15"/>
      <c r="AA9596" s="15"/>
      <c r="AB9596" s="15"/>
      <c r="AC9596" s="15"/>
      <c r="AD9596" s="15"/>
      <c r="AE9596" s="15"/>
      <c r="AF9596" s="15"/>
    </row>
    <row r="9597" spans="26:32" ht="19.5" customHeight="1">
      <c r="Z9597" s="15"/>
      <c r="AA9597" s="15"/>
      <c r="AB9597" s="15"/>
      <c r="AC9597" s="15"/>
      <c r="AD9597" s="15"/>
      <c r="AE9597" s="15"/>
      <c r="AF9597" s="15"/>
    </row>
    <row r="9598" spans="26:32" ht="19.5" customHeight="1">
      <c r="Z9598" s="15"/>
      <c r="AA9598" s="15"/>
      <c r="AB9598" s="15"/>
      <c r="AC9598" s="15"/>
      <c r="AD9598" s="15"/>
      <c r="AE9598" s="15"/>
      <c r="AF9598" s="15"/>
    </row>
    <row r="9599" spans="26:32" ht="19.5" customHeight="1">
      <c r="Z9599" s="15"/>
      <c r="AA9599" s="15"/>
      <c r="AB9599" s="15"/>
      <c r="AC9599" s="15"/>
      <c r="AD9599" s="15"/>
      <c r="AE9599" s="15"/>
      <c r="AF9599" s="15"/>
    </row>
    <row r="9600" spans="26:32" ht="19.5" customHeight="1">
      <c r="Z9600" s="15"/>
      <c r="AA9600" s="15"/>
      <c r="AB9600" s="15"/>
      <c r="AC9600" s="15"/>
      <c r="AD9600" s="15"/>
      <c r="AE9600" s="15"/>
      <c r="AF9600" s="15"/>
    </row>
    <row r="9601" spans="26:32" ht="19.5" customHeight="1">
      <c r="Z9601" s="15"/>
      <c r="AA9601" s="15"/>
      <c r="AB9601" s="15"/>
      <c r="AC9601" s="15"/>
      <c r="AD9601" s="15"/>
      <c r="AE9601" s="15"/>
      <c r="AF9601" s="15"/>
    </row>
    <row r="9602" spans="26:32" ht="19.5" customHeight="1">
      <c r="Z9602" s="15"/>
      <c r="AA9602" s="15"/>
      <c r="AB9602" s="15"/>
      <c r="AC9602" s="15"/>
      <c r="AD9602" s="15"/>
      <c r="AE9602" s="15"/>
      <c r="AF9602" s="15"/>
    </row>
    <row r="9603" spans="26:32" ht="19.5" customHeight="1">
      <c r="Z9603" s="15"/>
      <c r="AA9603" s="15"/>
      <c r="AB9603" s="15"/>
      <c r="AC9603" s="15"/>
      <c r="AD9603" s="15"/>
      <c r="AE9603" s="15"/>
      <c r="AF9603" s="15"/>
    </row>
    <row r="9604" spans="26:32" ht="19.5" customHeight="1">
      <c r="Z9604" s="15"/>
      <c r="AA9604" s="15"/>
      <c r="AB9604" s="15"/>
      <c r="AC9604" s="15"/>
      <c r="AD9604" s="15"/>
      <c r="AE9604" s="15"/>
      <c r="AF9604" s="15"/>
    </row>
    <row r="9605" spans="26:32" ht="19.5" customHeight="1">
      <c r="Z9605" s="15"/>
      <c r="AA9605" s="15"/>
      <c r="AB9605" s="15"/>
      <c r="AC9605" s="15"/>
      <c r="AD9605" s="15"/>
      <c r="AE9605" s="15"/>
      <c r="AF9605" s="15"/>
    </row>
    <row r="9606" spans="26:32" ht="19.5" customHeight="1">
      <c r="Z9606" s="15"/>
      <c r="AA9606" s="15"/>
      <c r="AB9606" s="15"/>
      <c r="AC9606" s="15"/>
      <c r="AD9606" s="15"/>
      <c r="AE9606" s="15"/>
      <c r="AF9606" s="15"/>
    </row>
    <row r="9607" spans="26:32" ht="19.5" customHeight="1">
      <c r="Z9607" s="15"/>
      <c r="AA9607" s="15"/>
      <c r="AB9607" s="15"/>
      <c r="AC9607" s="15"/>
      <c r="AD9607" s="15"/>
      <c r="AE9607" s="15"/>
      <c r="AF9607" s="15"/>
    </row>
    <row r="9608" spans="26:32" ht="19.5" customHeight="1">
      <c r="Z9608" s="15"/>
      <c r="AA9608" s="15"/>
      <c r="AB9608" s="15"/>
      <c r="AC9608" s="15"/>
      <c r="AD9608" s="15"/>
      <c r="AE9608" s="15"/>
      <c r="AF9608" s="15"/>
    </row>
    <row r="9609" spans="26:32" ht="19.5" customHeight="1">
      <c r="Z9609" s="15"/>
      <c r="AA9609" s="15"/>
      <c r="AB9609" s="15"/>
      <c r="AC9609" s="15"/>
      <c r="AD9609" s="15"/>
      <c r="AE9609" s="15"/>
      <c r="AF9609" s="15"/>
    </row>
    <row r="9610" spans="26:32" ht="19.5" customHeight="1">
      <c r="Z9610" s="15"/>
      <c r="AA9610" s="15"/>
      <c r="AB9610" s="15"/>
      <c r="AC9610" s="15"/>
      <c r="AD9610" s="15"/>
      <c r="AE9610" s="15"/>
      <c r="AF9610" s="15"/>
    </row>
    <row r="9611" spans="26:32" ht="19.5" customHeight="1">
      <c r="Z9611" s="15"/>
      <c r="AA9611" s="15"/>
      <c r="AB9611" s="15"/>
      <c r="AC9611" s="15"/>
      <c r="AD9611" s="15"/>
      <c r="AE9611" s="15"/>
      <c r="AF9611" s="15"/>
    </row>
    <row r="9612" spans="26:32" ht="19.5" customHeight="1">
      <c r="Z9612" s="15"/>
      <c r="AA9612" s="15"/>
      <c r="AB9612" s="15"/>
      <c r="AC9612" s="15"/>
      <c r="AD9612" s="15"/>
      <c r="AE9612" s="15"/>
      <c r="AF9612" s="15"/>
    </row>
    <row r="9613" spans="26:32" ht="19.5" customHeight="1">
      <c r="Z9613" s="15"/>
      <c r="AA9613" s="15"/>
      <c r="AB9613" s="15"/>
      <c r="AC9613" s="15"/>
      <c r="AD9613" s="15"/>
      <c r="AE9613" s="15"/>
      <c r="AF9613" s="15"/>
    </row>
    <row r="9614" spans="26:32" ht="19.5" customHeight="1">
      <c r="Z9614" s="15"/>
      <c r="AA9614" s="15"/>
      <c r="AB9614" s="15"/>
      <c r="AC9614" s="15"/>
      <c r="AD9614" s="15"/>
      <c r="AE9614" s="15"/>
      <c r="AF9614" s="15"/>
    </row>
    <row r="9615" spans="26:32" ht="19.5" customHeight="1">
      <c r="Z9615" s="15"/>
      <c r="AA9615" s="15"/>
      <c r="AB9615" s="15"/>
      <c r="AC9615" s="15"/>
      <c r="AD9615" s="15"/>
      <c r="AE9615" s="15"/>
      <c r="AF9615" s="15"/>
    </row>
    <row r="9616" spans="26:32" ht="19.5" customHeight="1">
      <c r="Z9616" s="15"/>
      <c r="AA9616" s="15"/>
      <c r="AB9616" s="15"/>
      <c r="AC9616" s="15"/>
      <c r="AD9616" s="15"/>
      <c r="AE9616" s="15"/>
      <c r="AF9616" s="15"/>
    </row>
    <row r="9617" spans="26:32" ht="19.5" customHeight="1">
      <c r="Z9617" s="15"/>
      <c r="AA9617" s="15"/>
      <c r="AB9617" s="15"/>
      <c r="AC9617" s="15"/>
      <c r="AD9617" s="15"/>
      <c r="AE9617" s="15"/>
      <c r="AF9617" s="15"/>
    </row>
    <row r="9618" spans="26:32" ht="19.5" customHeight="1">
      <c r="Z9618" s="15"/>
      <c r="AA9618" s="15"/>
      <c r="AB9618" s="15"/>
      <c r="AC9618" s="15"/>
      <c r="AD9618" s="15"/>
      <c r="AE9618" s="15"/>
      <c r="AF9618" s="15"/>
    </row>
    <row r="9619" spans="26:32" ht="19.5" customHeight="1">
      <c r="Z9619" s="15"/>
      <c r="AA9619" s="15"/>
      <c r="AB9619" s="15"/>
      <c r="AC9619" s="15"/>
      <c r="AD9619" s="15"/>
      <c r="AE9619" s="15"/>
      <c r="AF9619" s="15"/>
    </row>
    <row r="9620" spans="26:32" ht="19.5" customHeight="1">
      <c r="Z9620" s="15"/>
      <c r="AA9620" s="15"/>
      <c r="AB9620" s="15"/>
      <c r="AC9620" s="15"/>
      <c r="AD9620" s="15"/>
      <c r="AE9620" s="15"/>
      <c r="AF9620" s="15"/>
    </row>
    <row r="9621" spans="26:32" ht="19.5" customHeight="1">
      <c r="Z9621" s="15"/>
      <c r="AA9621" s="15"/>
      <c r="AB9621" s="15"/>
      <c r="AC9621" s="15"/>
      <c r="AD9621" s="15"/>
      <c r="AE9621" s="15"/>
      <c r="AF9621" s="15"/>
    </row>
    <row r="9622" spans="26:32" ht="19.5" customHeight="1">
      <c r="Z9622" s="15"/>
      <c r="AA9622" s="15"/>
      <c r="AB9622" s="15"/>
      <c r="AC9622" s="15"/>
      <c r="AD9622" s="15"/>
      <c r="AE9622" s="15"/>
      <c r="AF9622" s="15"/>
    </row>
    <row r="9623" spans="26:32" ht="19.5" customHeight="1">
      <c r="Z9623" s="15"/>
      <c r="AA9623" s="15"/>
      <c r="AB9623" s="15"/>
      <c r="AC9623" s="15"/>
      <c r="AD9623" s="15"/>
      <c r="AE9623" s="15"/>
      <c r="AF9623" s="15"/>
    </row>
    <row r="9624" spans="26:32" ht="19.5" customHeight="1">
      <c r="Z9624" s="15"/>
      <c r="AA9624" s="15"/>
      <c r="AB9624" s="15"/>
      <c r="AC9624" s="15"/>
      <c r="AD9624" s="15"/>
      <c r="AE9624" s="15"/>
      <c r="AF9624" s="15"/>
    </row>
    <row r="9625" spans="26:32" ht="19.5" customHeight="1">
      <c r="Z9625" s="15"/>
      <c r="AA9625" s="15"/>
      <c r="AB9625" s="15"/>
      <c r="AC9625" s="15"/>
      <c r="AD9625" s="15"/>
      <c r="AE9625" s="15"/>
      <c r="AF9625" s="15"/>
    </row>
    <row r="9626" spans="26:32" ht="19.5" customHeight="1">
      <c r="Z9626" s="15"/>
      <c r="AA9626" s="15"/>
      <c r="AB9626" s="15"/>
      <c r="AC9626" s="15"/>
      <c r="AD9626" s="15"/>
      <c r="AE9626" s="15"/>
      <c r="AF9626" s="15"/>
    </row>
    <row r="9627" spans="26:32" ht="19.5" customHeight="1">
      <c r="Z9627" s="15"/>
      <c r="AA9627" s="15"/>
      <c r="AB9627" s="15"/>
      <c r="AC9627" s="15"/>
      <c r="AD9627" s="15"/>
      <c r="AE9627" s="15"/>
      <c r="AF9627" s="15"/>
    </row>
    <row r="9628" spans="26:32" ht="19.5" customHeight="1">
      <c r="Z9628" s="15"/>
      <c r="AA9628" s="15"/>
      <c r="AB9628" s="15"/>
      <c r="AC9628" s="15"/>
      <c r="AD9628" s="15"/>
      <c r="AE9628" s="15"/>
      <c r="AF9628" s="15"/>
    </row>
    <row r="9629" spans="26:32" ht="19.5" customHeight="1">
      <c r="Z9629" s="15"/>
      <c r="AA9629" s="15"/>
      <c r="AB9629" s="15"/>
      <c r="AC9629" s="15"/>
      <c r="AD9629" s="15"/>
      <c r="AE9629" s="15"/>
      <c r="AF9629" s="15"/>
    </row>
    <row r="9630" spans="26:32" ht="19.5" customHeight="1">
      <c r="Z9630" s="15"/>
      <c r="AA9630" s="15"/>
      <c r="AB9630" s="15"/>
      <c r="AC9630" s="15"/>
      <c r="AD9630" s="15"/>
      <c r="AE9630" s="15"/>
      <c r="AF9630" s="15"/>
    </row>
    <row r="9631" spans="26:32" ht="19.5" customHeight="1">
      <c r="Z9631" s="15"/>
      <c r="AA9631" s="15"/>
      <c r="AB9631" s="15"/>
      <c r="AC9631" s="15"/>
      <c r="AD9631" s="15"/>
      <c r="AE9631" s="15"/>
      <c r="AF9631" s="15"/>
    </row>
    <row r="9632" spans="26:32" ht="19.5" customHeight="1">
      <c r="Z9632" s="15"/>
      <c r="AA9632" s="15"/>
      <c r="AB9632" s="15"/>
      <c r="AC9632" s="15"/>
      <c r="AD9632" s="15"/>
      <c r="AE9632" s="15"/>
      <c r="AF9632" s="15"/>
    </row>
    <row r="9633" spans="26:32" ht="19.5" customHeight="1">
      <c r="Z9633" s="15"/>
      <c r="AA9633" s="15"/>
      <c r="AB9633" s="15"/>
      <c r="AC9633" s="15"/>
      <c r="AD9633" s="15"/>
      <c r="AE9633" s="15"/>
      <c r="AF9633" s="15"/>
    </row>
    <row r="9634" spans="26:32" ht="19.5" customHeight="1">
      <c r="Z9634" s="15"/>
      <c r="AA9634" s="15"/>
      <c r="AB9634" s="15"/>
      <c r="AC9634" s="15"/>
      <c r="AD9634" s="15"/>
      <c r="AE9634" s="15"/>
      <c r="AF9634" s="15"/>
    </row>
    <row r="9635" spans="26:32" ht="19.5" customHeight="1">
      <c r="Z9635" s="15"/>
      <c r="AA9635" s="15"/>
      <c r="AB9635" s="15"/>
      <c r="AC9635" s="15"/>
      <c r="AD9635" s="15"/>
      <c r="AE9635" s="15"/>
      <c r="AF9635" s="15"/>
    </row>
    <row r="9636" spans="26:32" ht="19.5" customHeight="1">
      <c r="Z9636" s="15"/>
      <c r="AA9636" s="15"/>
      <c r="AB9636" s="15"/>
      <c r="AC9636" s="15"/>
      <c r="AD9636" s="15"/>
      <c r="AE9636" s="15"/>
      <c r="AF9636" s="15"/>
    </row>
    <row r="9637" spans="26:32" ht="19.5" customHeight="1">
      <c r="Z9637" s="15"/>
      <c r="AA9637" s="15"/>
      <c r="AB9637" s="15"/>
      <c r="AC9637" s="15"/>
      <c r="AD9637" s="15"/>
      <c r="AE9637" s="15"/>
      <c r="AF9637" s="15"/>
    </row>
    <row r="9638" spans="26:32" ht="19.5" customHeight="1">
      <c r="Z9638" s="15"/>
      <c r="AA9638" s="15"/>
      <c r="AB9638" s="15"/>
      <c r="AC9638" s="15"/>
      <c r="AD9638" s="15"/>
      <c r="AE9638" s="15"/>
      <c r="AF9638" s="15"/>
    </row>
    <row r="9639" spans="26:32" ht="19.5" customHeight="1">
      <c r="Z9639" s="15"/>
      <c r="AA9639" s="15"/>
      <c r="AB9639" s="15"/>
      <c r="AC9639" s="15"/>
      <c r="AD9639" s="15"/>
      <c r="AE9639" s="15"/>
      <c r="AF9639" s="15"/>
    </row>
    <row r="9640" spans="26:32" ht="19.5" customHeight="1">
      <c r="Z9640" s="15"/>
      <c r="AA9640" s="15"/>
      <c r="AB9640" s="15"/>
      <c r="AC9640" s="15"/>
      <c r="AD9640" s="15"/>
      <c r="AE9640" s="15"/>
      <c r="AF9640" s="15"/>
    </row>
    <row r="9641" spans="26:32" ht="19.5" customHeight="1">
      <c r="Z9641" s="15"/>
      <c r="AA9641" s="15"/>
      <c r="AB9641" s="15"/>
      <c r="AC9641" s="15"/>
      <c r="AD9641" s="15"/>
      <c r="AE9641" s="15"/>
      <c r="AF9641" s="15"/>
    </row>
    <row r="9642" spans="26:32" ht="19.5" customHeight="1">
      <c r="Z9642" s="15"/>
      <c r="AA9642" s="15"/>
      <c r="AB9642" s="15"/>
      <c r="AC9642" s="15"/>
      <c r="AD9642" s="15"/>
      <c r="AE9642" s="15"/>
      <c r="AF9642" s="15"/>
    </row>
    <row r="9643" spans="26:32" ht="19.5" customHeight="1">
      <c r="Z9643" s="15"/>
      <c r="AA9643" s="15"/>
      <c r="AB9643" s="15"/>
      <c r="AC9643" s="15"/>
      <c r="AD9643" s="15"/>
      <c r="AE9643" s="15"/>
      <c r="AF9643" s="15"/>
    </row>
    <row r="9644" spans="26:32" ht="19.5" customHeight="1">
      <c r="Z9644" s="15"/>
      <c r="AA9644" s="15"/>
      <c r="AB9644" s="15"/>
      <c r="AC9644" s="15"/>
      <c r="AD9644" s="15"/>
      <c r="AE9644" s="15"/>
      <c r="AF9644" s="15"/>
    </row>
    <row r="9645" spans="26:32" ht="19.5" customHeight="1">
      <c r="Z9645" s="15"/>
      <c r="AA9645" s="15"/>
      <c r="AB9645" s="15"/>
      <c r="AC9645" s="15"/>
      <c r="AD9645" s="15"/>
      <c r="AE9645" s="15"/>
      <c r="AF9645" s="15"/>
    </row>
    <row r="9646" spans="26:32" ht="19.5" customHeight="1">
      <c r="Z9646" s="15"/>
      <c r="AA9646" s="15"/>
      <c r="AB9646" s="15"/>
      <c r="AC9646" s="15"/>
      <c r="AD9646" s="15"/>
      <c r="AE9646" s="15"/>
      <c r="AF9646" s="15"/>
    </row>
    <row r="9647" spans="26:32" ht="19.5" customHeight="1">
      <c r="Z9647" s="15"/>
      <c r="AA9647" s="15"/>
      <c r="AB9647" s="15"/>
      <c r="AC9647" s="15"/>
      <c r="AD9647" s="15"/>
      <c r="AE9647" s="15"/>
      <c r="AF9647" s="15"/>
    </row>
    <row r="9648" spans="26:32" ht="19.5" customHeight="1">
      <c r="Z9648" s="15"/>
      <c r="AA9648" s="15"/>
      <c r="AB9648" s="15"/>
      <c r="AC9648" s="15"/>
      <c r="AD9648" s="15"/>
      <c r="AE9648" s="15"/>
      <c r="AF9648" s="15"/>
    </row>
    <row r="9649" spans="26:32" ht="19.5" customHeight="1">
      <c r="Z9649" s="15"/>
      <c r="AA9649" s="15"/>
      <c r="AB9649" s="15"/>
      <c r="AC9649" s="15"/>
      <c r="AD9649" s="15"/>
      <c r="AE9649" s="15"/>
      <c r="AF9649" s="15"/>
    </row>
    <row r="9650" spans="26:32" ht="19.5" customHeight="1">
      <c r="Z9650" s="15"/>
      <c r="AA9650" s="15"/>
      <c r="AB9650" s="15"/>
      <c r="AC9650" s="15"/>
      <c r="AD9650" s="15"/>
      <c r="AE9650" s="15"/>
      <c r="AF9650" s="15"/>
    </row>
    <row r="9651" spans="26:32" ht="19.5" customHeight="1">
      <c r="Z9651" s="15"/>
      <c r="AA9651" s="15"/>
      <c r="AB9651" s="15"/>
      <c r="AC9651" s="15"/>
      <c r="AD9651" s="15"/>
      <c r="AE9651" s="15"/>
      <c r="AF9651" s="15"/>
    </row>
    <row r="9652" spans="26:32" ht="19.5" customHeight="1">
      <c r="Z9652" s="15"/>
      <c r="AA9652" s="15"/>
      <c r="AB9652" s="15"/>
      <c r="AC9652" s="15"/>
      <c r="AD9652" s="15"/>
      <c r="AE9652" s="15"/>
      <c r="AF9652" s="15"/>
    </row>
    <row r="9653" spans="26:32" ht="19.5" customHeight="1">
      <c r="Z9653" s="15"/>
      <c r="AA9653" s="15"/>
      <c r="AB9653" s="15"/>
      <c r="AC9653" s="15"/>
      <c r="AD9653" s="15"/>
      <c r="AE9653" s="15"/>
      <c r="AF9653" s="15"/>
    </row>
    <row r="9654" spans="26:32" ht="19.5" customHeight="1">
      <c r="Z9654" s="15"/>
      <c r="AA9654" s="15"/>
      <c r="AB9654" s="15"/>
      <c r="AC9654" s="15"/>
      <c r="AD9654" s="15"/>
      <c r="AE9654" s="15"/>
      <c r="AF9654" s="15"/>
    </row>
    <row r="9655" spans="26:32" ht="19.5" customHeight="1">
      <c r="Z9655" s="15"/>
      <c r="AA9655" s="15"/>
      <c r="AB9655" s="15"/>
      <c r="AC9655" s="15"/>
      <c r="AD9655" s="15"/>
      <c r="AE9655" s="15"/>
      <c r="AF9655" s="15"/>
    </row>
    <row r="9656" spans="26:32" ht="19.5" customHeight="1">
      <c r="Z9656" s="15"/>
      <c r="AA9656" s="15"/>
      <c r="AB9656" s="15"/>
      <c r="AC9656" s="15"/>
      <c r="AD9656" s="15"/>
      <c r="AE9656" s="15"/>
      <c r="AF9656" s="15"/>
    </row>
    <row r="9657" spans="26:32" ht="19.5" customHeight="1">
      <c r="Z9657" s="15"/>
      <c r="AA9657" s="15"/>
      <c r="AB9657" s="15"/>
      <c r="AC9657" s="15"/>
      <c r="AD9657" s="15"/>
      <c r="AE9657" s="15"/>
      <c r="AF9657" s="15"/>
    </row>
    <row r="9658" spans="26:32" ht="19.5" customHeight="1">
      <c r="Z9658" s="15"/>
      <c r="AA9658" s="15"/>
      <c r="AB9658" s="15"/>
      <c r="AC9658" s="15"/>
      <c r="AD9658" s="15"/>
      <c r="AE9658" s="15"/>
      <c r="AF9658" s="15"/>
    </row>
    <row r="9659" spans="26:32" ht="19.5" customHeight="1">
      <c r="Z9659" s="15"/>
      <c r="AA9659" s="15"/>
      <c r="AB9659" s="15"/>
      <c r="AC9659" s="15"/>
      <c r="AD9659" s="15"/>
      <c r="AE9659" s="15"/>
      <c r="AF9659" s="15"/>
    </row>
    <row r="9660" spans="26:32" ht="19.5" customHeight="1">
      <c r="Z9660" s="15"/>
      <c r="AA9660" s="15"/>
      <c r="AB9660" s="15"/>
      <c r="AC9660" s="15"/>
      <c r="AD9660" s="15"/>
      <c r="AE9660" s="15"/>
      <c r="AF9660" s="15"/>
    </row>
    <row r="9661" spans="26:32" ht="19.5" customHeight="1">
      <c r="Z9661" s="15"/>
      <c r="AA9661" s="15"/>
      <c r="AB9661" s="15"/>
      <c r="AC9661" s="15"/>
      <c r="AD9661" s="15"/>
      <c r="AE9661" s="15"/>
      <c r="AF9661" s="15"/>
    </row>
    <row r="9662" spans="26:32" ht="19.5" customHeight="1">
      <c r="Z9662" s="15"/>
      <c r="AA9662" s="15"/>
      <c r="AB9662" s="15"/>
      <c r="AC9662" s="15"/>
      <c r="AD9662" s="15"/>
      <c r="AE9662" s="15"/>
      <c r="AF9662" s="15"/>
    </row>
    <row r="9663" spans="26:32" ht="19.5" customHeight="1">
      <c r="Z9663" s="15"/>
      <c r="AA9663" s="15"/>
      <c r="AB9663" s="15"/>
      <c r="AC9663" s="15"/>
      <c r="AD9663" s="15"/>
      <c r="AE9663" s="15"/>
      <c r="AF9663" s="15"/>
    </row>
    <row r="9664" spans="26:32" ht="19.5" customHeight="1">
      <c r="Z9664" s="15"/>
      <c r="AA9664" s="15"/>
      <c r="AB9664" s="15"/>
      <c r="AC9664" s="15"/>
      <c r="AD9664" s="15"/>
      <c r="AE9664" s="15"/>
      <c r="AF9664" s="15"/>
    </row>
    <row r="9665" spans="26:32" ht="19.5" customHeight="1">
      <c r="Z9665" s="15"/>
      <c r="AA9665" s="15"/>
      <c r="AB9665" s="15"/>
      <c r="AC9665" s="15"/>
      <c r="AD9665" s="15"/>
      <c r="AE9665" s="15"/>
      <c r="AF9665" s="15"/>
    </row>
    <row r="9666" spans="26:32" ht="19.5" customHeight="1">
      <c r="Z9666" s="15"/>
      <c r="AA9666" s="15"/>
      <c r="AB9666" s="15"/>
      <c r="AC9666" s="15"/>
      <c r="AD9666" s="15"/>
      <c r="AE9666" s="15"/>
      <c r="AF9666" s="15"/>
    </row>
    <row r="9667" spans="26:32" ht="19.5" customHeight="1">
      <c r="Z9667" s="15"/>
      <c r="AA9667" s="15"/>
      <c r="AB9667" s="15"/>
      <c r="AC9667" s="15"/>
      <c r="AD9667" s="15"/>
      <c r="AE9667" s="15"/>
      <c r="AF9667" s="15"/>
    </row>
    <row r="9668" spans="26:32" ht="19.5" customHeight="1">
      <c r="Z9668" s="15"/>
      <c r="AA9668" s="15"/>
      <c r="AB9668" s="15"/>
      <c r="AC9668" s="15"/>
      <c r="AD9668" s="15"/>
      <c r="AE9668" s="15"/>
      <c r="AF9668" s="15"/>
    </row>
    <row r="9669" spans="26:32" ht="19.5" customHeight="1">
      <c r="Z9669" s="15"/>
      <c r="AA9669" s="15"/>
      <c r="AB9669" s="15"/>
      <c r="AC9669" s="15"/>
      <c r="AD9669" s="15"/>
      <c r="AE9669" s="15"/>
      <c r="AF9669" s="15"/>
    </row>
    <row r="9670" spans="26:32" ht="19.5" customHeight="1">
      <c r="Z9670" s="15"/>
      <c r="AA9670" s="15"/>
      <c r="AB9670" s="15"/>
      <c r="AC9670" s="15"/>
      <c r="AD9670" s="15"/>
      <c r="AE9670" s="15"/>
      <c r="AF9670" s="15"/>
    </row>
    <row r="9671" spans="26:32" ht="19.5" customHeight="1">
      <c r="Z9671" s="15"/>
      <c r="AA9671" s="15"/>
      <c r="AB9671" s="15"/>
      <c r="AC9671" s="15"/>
      <c r="AD9671" s="15"/>
      <c r="AE9671" s="15"/>
      <c r="AF9671" s="15"/>
    </row>
    <row r="9672" spans="26:32" ht="19.5" customHeight="1">
      <c r="Z9672" s="15"/>
      <c r="AA9672" s="15"/>
      <c r="AB9672" s="15"/>
      <c r="AC9672" s="15"/>
      <c r="AD9672" s="15"/>
      <c r="AE9672" s="15"/>
      <c r="AF9672" s="15"/>
    </row>
    <row r="9673" spans="26:32" ht="19.5" customHeight="1">
      <c r="Z9673" s="15"/>
      <c r="AA9673" s="15"/>
      <c r="AB9673" s="15"/>
      <c r="AC9673" s="15"/>
      <c r="AD9673" s="15"/>
      <c r="AE9673" s="15"/>
      <c r="AF9673" s="15"/>
    </row>
    <row r="9674" spans="26:32" ht="19.5" customHeight="1">
      <c r="Z9674" s="15"/>
      <c r="AA9674" s="15"/>
      <c r="AB9674" s="15"/>
      <c r="AC9674" s="15"/>
      <c r="AD9674" s="15"/>
      <c r="AE9674" s="15"/>
      <c r="AF9674" s="15"/>
    </row>
    <row r="9675" spans="26:32" ht="19.5" customHeight="1">
      <c r="Z9675" s="15"/>
      <c r="AA9675" s="15"/>
      <c r="AB9675" s="15"/>
      <c r="AC9675" s="15"/>
      <c r="AD9675" s="15"/>
      <c r="AE9675" s="15"/>
      <c r="AF9675" s="15"/>
    </row>
    <row r="9676" spans="26:32" ht="19.5" customHeight="1">
      <c r="Z9676" s="15"/>
      <c r="AA9676" s="15"/>
      <c r="AB9676" s="15"/>
      <c r="AC9676" s="15"/>
      <c r="AD9676" s="15"/>
      <c r="AE9676" s="15"/>
      <c r="AF9676" s="15"/>
    </row>
    <row r="9677" spans="26:32" ht="19.5" customHeight="1">
      <c r="Z9677" s="15"/>
      <c r="AA9677" s="15"/>
      <c r="AB9677" s="15"/>
      <c r="AC9677" s="15"/>
      <c r="AD9677" s="15"/>
      <c r="AE9677" s="15"/>
      <c r="AF9677" s="15"/>
    </row>
    <row r="9678" spans="26:32" ht="19.5" customHeight="1">
      <c r="Z9678" s="15"/>
      <c r="AA9678" s="15"/>
      <c r="AB9678" s="15"/>
      <c r="AC9678" s="15"/>
      <c r="AD9678" s="15"/>
      <c r="AE9678" s="15"/>
      <c r="AF9678" s="15"/>
    </row>
    <row r="9679" spans="26:32" ht="19.5" customHeight="1">
      <c r="Z9679" s="15"/>
      <c r="AA9679" s="15"/>
      <c r="AB9679" s="15"/>
      <c r="AC9679" s="15"/>
      <c r="AD9679" s="15"/>
      <c r="AE9679" s="15"/>
      <c r="AF9679" s="15"/>
    </row>
    <row r="9680" spans="26:32" ht="19.5" customHeight="1">
      <c r="Z9680" s="15"/>
      <c r="AA9680" s="15"/>
      <c r="AB9680" s="15"/>
      <c r="AC9680" s="15"/>
      <c r="AD9680" s="15"/>
      <c r="AE9680" s="15"/>
      <c r="AF9680" s="15"/>
    </row>
    <row r="9681" spans="26:32" ht="19.5" customHeight="1">
      <c r="Z9681" s="15"/>
      <c r="AA9681" s="15"/>
      <c r="AB9681" s="15"/>
      <c r="AC9681" s="15"/>
      <c r="AD9681" s="15"/>
      <c r="AE9681" s="15"/>
      <c r="AF9681" s="15"/>
    </row>
    <row r="9682" spans="26:32" ht="19.5" customHeight="1">
      <c r="Z9682" s="15"/>
      <c r="AA9682" s="15"/>
      <c r="AB9682" s="15"/>
      <c r="AC9682" s="15"/>
      <c r="AD9682" s="15"/>
      <c r="AE9682" s="15"/>
      <c r="AF9682" s="15"/>
    </row>
    <row r="9683" spans="26:32" ht="19.5" customHeight="1">
      <c r="Z9683" s="15"/>
      <c r="AA9683" s="15"/>
      <c r="AB9683" s="15"/>
      <c r="AC9683" s="15"/>
      <c r="AD9683" s="15"/>
      <c r="AE9683" s="15"/>
      <c r="AF9683" s="15"/>
    </row>
    <row r="9684" spans="26:32" ht="19.5" customHeight="1">
      <c r="Z9684" s="15"/>
      <c r="AA9684" s="15"/>
      <c r="AB9684" s="15"/>
      <c r="AC9684" s="15"/>
      <c r="AD9684" s="15"/>
      <c r="AE9684" s="15"/>
      <c r="AF9684" s="15"/>
    </row>
    <row r="9685" spans="26:32" ht="19.5" customHeight="1">
      <c r="Z9685" s="15"/>
      <c r="AA9685" s="15"/>
      <c r="AB9685" s="15"/>
      <c r="AC9685" s="15"/>
      <c r="AD9685" s="15"/>
      <c r="AE9685" s="15"/>
      <c r="AF9685" s="15"/>
    </row>
    <row r="9686" spans="26:32" ht="19.5" customHeight="1">
      <c r="Z9686" s="15"/>
      <c r="AA9686" s="15"/>
      <c r="AB9686" s="15"/>
      <c r="AC9686" s="15"/>
      <c r="AD9686" s="15"/>
      <c r="AE9686" s="15"/>
      <c r="AF9686" s="15"/>
    </row>
    <row r="9687" spans="26:32" ht="19.5" customHeight="1">
      <c r="Z9687" s="15"/>
      <c r="AA9687" s="15"/>
      <c r="AB9687" s="15"/>
      <c r="AC9687" s="15"/>
      <c r="AD9687" s="15"/>
      <c r="AE9687" s="15"/>
      <c r="AF9687" s="15"/>
    </row>
    <row r="9688" spans="26:32" ht="19.5" customHeight="1">
      <c r="Z9688" s="15"/>
      <c r="AA9688" s="15"/>
      <c r="AB9688" s="15"/>
      <c r="AC9688" s="15"/>
      <c r="AD9688" s="15"/>
      <c r="AE9688" s="15"/>
      <c r="AF9688" s="15"/>
    </row>
    <row r="9689" spans="26:32" ht="19.5" customHeight="1">
      <c r="Z9689" s="15"/>
      <c r="AA9689" s="15"/>
      <c r="AB9689" s="15"/>
      <c r="AC9689" s="15"/>
      <c r="AD9689" s="15"/>
      <c r="AE9689" s="15"/>
      <c r="AF9689" s="15"/>
    </row>
    <row r="9690" spans="26:32" ht="19.5" customHeight="1">
      <c r="Z9690" s="15"/>
      <c r="AA9690" s="15"/>
      <c r="AB9690" s="15"/>
      <c r="AC9690" s="15"/>
      <c r="AD9690" s="15"/>
      <c r="AE9690" s="15"/>
      <c r="AF9690" s="15"/>
    </row>
    <row r="9691" spans="26:32" ht="19.5" customHeight="1">
      <c r="Z9691" s="15"/>
      <c r="AA9691" s="15"/>
      <c r="AB9691" s="15"/>
      <c r="AC9691" s="15"/>
      <c r="AD9691" s="15"/>
      <c r="AE9691" s="15"/>
      <c r="AF9691" s="15"/>
    </row>
    <row r="9692" spans="26:32" ht="19.5" customHeight="1">
      <c r="Z9692" s="15"/>
      <c r="AA9692" s="15"/>
      <c r="AB9692" s="15"/>
      <c r="AC9692" s="15"/>
      <c r="AD9692" s="15"/>
      <c r="AE9692" s="15"/>
      <c r="AF9692" s="15"/>
    </row>
    <row r="9693" spans="26:32" ht="19.5" customHeight="1">
      <c r="Z9693" s="15"/>
      <c r="AA9693" s="15"/>
      <c r="AB9693" s="15"/>
      <c r="AC9693" s="15"/>
      <c r="AD9693" s="15"/>
      <c r="AE9693" s="15"/>
      <c r="AF9693" s="15"/>
    </row>
    <row r="9694" spans="26:32" ht="19.5" customHeight="1">
      <c r="Z9694" s="15"/>
      <c r="AA9694" s="15"/>
      <c r="AB9694" s="15"/>
      <c r="AC9694" s="15"/>
      <c r="AD9694" s="15"/>
      <c r="AE9694" s="15"/>
      <c r="AF9694" s="15"/>
    </row>
    <row r="9695" spans="26:32" ht="19.5" customHeight="1">
      <c r="Z9695" s="15"/>
      <c r="AA9695" s="15"/>
      <c r="AB9695" s="15"/>
      <c r="AC9695" s="15"/>
      <c r="AD9695" s="15"/>
      <c r="AE9695" s="15"/>
      <c r="AF9695" s="15"/>
    </row>
    <row r="9696" spans="26:32" ht="19.5" customHeight="1">
      <c r="Z9696" s="15"/>
      <c r="AA9696" s="15"/>
      <c r="AB9696" s="15"/>
      <c r="AC9696" s="15"/>
      <c r="AD9696" s="15"/>
      <c r="AE9696" s="15"/>
      <c r="AF9696" s="15"/>
    </row>
    <row r="9697" spans="26:32" ht="19.5" customHeight="1">
      <c r="Z9697" s="15"/>
      <c r="AA9697" s="15"/>
      <c r="AB9697" s="15"/>
      <c r="AC9697" s="15"/>
      <c r="AD9697" s="15"/>
      <c r="AE9697" s="15"/>
      <c r="AF9697" s="15"/>
    </row>
    <row r="9698" spans="26:32" ht="19.5" customHeight="1">
      <c r="Z9698" s="15"/>
      <c r="AA9698" s="15"/>
      <c r="AB9698" s="15"/>
      <c r="AC9698" s="15"/>
      <c r="AD9698" s="15"/>
      <c r="AE9698" s="15"/>
      <c r="AF9698" s="15"/>
    </row>
    <row r="9699" spans="26:32" ht="19.5" customHeight="1">
      <c r="Z9699" s="15"/>
      <c r="AA9699" s="15"/>
      <c r="AB9699" s="15"/>
      <c r="AC9699" s="15"/>
      <c r="AD9699" s="15"/>
      <c r="AE9699" s="15"/>
      <c r="AF9699" s="15"/>
    </row>
    <row r="9700" spans="26:32" ht="19.5" customHeight="1">
      <c r="Z9700" s="15"/>
      <c r="AA9700" s="15"/>
      <c r="AB9700" s="15"/>
      <c r="AC9700" s="15"/>
      <c r="AD9700" s="15"/>
      <c r="AE9700" s="15"/>
      <c r="AF9700" s="15"/>
    </row>
    <row r="9701" spans="26:32" ht="19.5" customHeight="1">
      <c r="Z9701" s="15"/>
      <c r="AA9701" s="15"/>
      <c r="AB9701" s="15"/>
      <c r="AC9701" s="15"/>
      <c r="AD9701" s="15"/>
      <c r="AE9701" s="15"/>
      <c r="AF9701" s="15"/>
    </row>
    <row r="9702" spans="26:32" ht="19.5" customHeight="1">
      <c r="Z9702" s="15"/>
      <c r="AA9702" s="15"/>
      <c r="AB9702" s="15"/>
      <c r="AC9702" s="15"/>
      <c r="AD9702" s="15"/>
      <c r="AE9702" s="15"/>
      <c r="AF9702" s="15"/>
    </row>
    <row r="9703" spans="26:32" ht="19.5" customHeight="1">
      <c r="Z9703" s="15"/>
      <c r="AA9703" s="15"/>
      <c r="AB9703" s="15"/>
      <c r="AC9703" s="15"/>
      <c r="AD9703" s="15"/>
      <c r="AE9703" s="15"/>
      <c r="AF9703" s="15"/>
    </row>
    <row r="9704" spans="26:32" ht="19.5" customHeight="1">
      <c r="Z9704" s="15"/>
      <c r="AA9704" s="15"/>
      <c r="AB9704" s="15"/>
      <c r="AC9704" s="15"/>
      <c r="AD9704" s="15"/>
      <c r="AE9704" s="15"/>
      <c r="AF9704" s="15"/>
    </row>
    <row r="9705" spans="26:32" ht="19.5" customHeight="1">
      <c r="Z9705" s="15"/>
      <c r="AA9705" s="15"/>
      <c r="AB9705" s="15"/>
      <c r="AC9705" s="15"/>
      <c r="AD9705" s="15"/>
      <c r="AE9705" s="15"/>
      <c r="AF9705" s="15"/>
    </row>
    <row r="9706" spans="26:32" ht="19.5" customHeight="1">
      <c r="Z9706" s="15"/>
      <c r="AA9706" s="15"/>
      <c r="AB9706" s="15"/>
      <c r="AC9706" s="15"/>
      <c r="AD9706" s="15"/>
      <c r="AE9706" s="15"/>
      <c r="AF9706" s="15"/>
    </row>
    <row r="9707" spans="26:32" ht="19.5" customHeight="1">
      <c r="Z9707" s="15"/>
      <c r="AA9707" s="15"/>
      <c r="AB9707" s="15"/>
      <c r="AC9707" s="15"/>
      <c r="AD9707" s="15"/>
      <c r="AE9707" s="15"/>
      <c r="AF9707" s="15"/>
    </row>
    <row r="9708" spans="26:32" ht="19.5" customHeight="1">
      <c r="Z9708" s="15"/>
      <c r="AA9708" s="15"/>
      <c r="AB9708" s="15"/>
      <c r="AC9708" s="15"/>
      <c r="AD9708" s="15"/>
      <c r="AE9708" s="15"/>
      <c r="AF9708" s="15"/>
    </row>
    <row r="9709" spans="26:32" ht="19.5" customHeight="1">
      <c r="Z9709" s="15"/>
      <c r="AA9709" s="15"/>
      <c r="AB9709" s="15"/>
      <c r="AC9709" s="15"/>
      <c r="AD9709" s="15"/>
      <c r="AE9709" s="15"/>
      <c r="AF9709" s="15"/>
    </row>
    <row r="9710" spans="26:32" ht="19.5" customHeight="1">
      <c r="Z9710" s="15"/>
      <c r="AA9710" s="15"/>
      <c r="AB9710" s="15"/>
      <c r="AC9710" s="15"/>
      <c r="AD9710" s="15"/>
      <c r="AE9710" s="15"/>
      <c r="AF9710" s="15"/>
    </row>
    <row r="9711" spans="26:32" ht="19.5" customHeight="1">
      <c r="Z9711" s="15"/>
      <c r="AA9711" s="15"/>
      <c r="AB9711" s="15"/>
      <c r="AC9711" s="15"/>
      <c r="AD9711" s="15"/>
      <c r="AE9711" s="15"/>
      <c r="AF9711" s="15"/>
    </row>
    <row r="9712" spans="26:32" ht="19.5" customHeight="1">
      <c r="Z9712" s="15"/>
      <c r="AA9712" s="15"/>
      <c r="AB9712" s="15"/>
      <c r="AC9712" s="15"/>
      <c r="AD9712" s="15"/>
      <c r="AE9712" s="15"/>
      <c r="AF9712" s="15"/>
    </row>
    <row r="9713" spans="26:32" ht="19.5" customHeight="1">
      <c r="Z9713" s="15"/>
      <c r="AA9713" s="15"/>
      <c r="AB9713" s="15"/>
      <c r="AC9713" s="15"/>
      <c r="AD9713" s="15"/>
      <c r="AE9713" s="15"/>
      <c r="AF9713" s="15"/>
    </row>
    <row r="9714" spans="26:32" ht="19.5" customHeight="1">
      <c r="Z9714" s="15"/>
      <c r="AA9714" s="15"/>
      <c r="AB9714" s="15"/>
      <c r="AC9714" s="15"/>
      <c r="AD9714" s="15"/>
      <c r="AE9714" s="15"/>
      <c r="AF9714" s="15"/>
    </row>
    <row r="9715" spans="26:32" ht="19.5" customHeight="1">
      <c r="Z9715" s="15"/>
      <c r="AA9715" s="15"/>
      <c r="AB9715" s="15"/>
      <c r="AC9715" s="15"/>
      <c r="AD9715" s="15"/>
      <c r="AE9715" s="15"/>
      <c r="AF9715" s="15"/>
    </row>
    <row r="9716" spans="26:32" ht="19.5" customHeight="1">
      <c r="Z9716" s="15"/>
      <c r="AA9716" s="15"/>
      <c r="AB9716" s="15"/>
      <c r="AC9716" s="15"/>
      <c r="AD9716" s="15"/>
      <c r="AE9716" s="15"/>
      <c r="AF9716" s="15"/>
    </row>
    <row r="9717" spans="26:32" ht="19.5" customHeight="1">
      <c r="Z9717" s="15"/>
      <c r="AA9717" s="15"/>
      <c r="AB9717" s="15"/>
      <c r="AC9717" s="15"/>
      <c r="AD9717" s="15"/>
      <c r="AE9717" s="15"/>
      <c r="AF9717" s="15"/>
    </row>
    <row r="9718" spans="26:32" ht="19.5" customHeight="1">
      <c r="Z9718" s="15"/>
      <c r="AA9718" s="15"/>
      <c r="AB9718" s="15"/>
      <c r="AC9718" s="15"/>
      <c r="AD9718" s="15"/>
      <c r="AE9718" s="15"/>
      <c r="AF9718" s="15"/>
    </row>
    <row r="9719" spans="26:32" ht="19.5" customHeight="1">
      <c r="Z9719" s="15"/>
      <c r="AA9719" s="15"/>
      <c r="AB9719" s="15"/>
      <c r="AC9719" s="15"/>
      <c r="AD9719" s="15"/>
      <c r="AE9719" s="15"/>
      <c r="AF9719" s="15"/>
    </row>
    <row r="9720" spans="26:32" ht="19.5" customHeight="1">
      <c r="Z9720" s="15"/>
      <c r="AA9720" s="15"/>
      <c r="AB9720" s="15"/>
      <c r="AC9720" s="15"/>
      <c r="AD9720" s="15"/>
      <c r="AE9720" s="15"/>
      <c r="AF9720" s="15"/>
    </row>
    <row r="9721" spans="26:32" ht="19.5" customHeight="1">
      <c r="Z9721" s="15"/>
      <c r="AA9721" s="15"/>
      <c r="AB9721" s="15"/>
      <c r="AC9721" s="15"/>
      <c r="AD9721" s="15"/>
      <c r="AE9721" s="15"/>
      <c r="AF9721" s="15"/>
    </row>
    <row r="9722" spans="26:32" ht="19.5" customHeight="1">
      <c r="Z9722" s="15"/>
      <c r="AA9722" s="15"/>
      <c r="AB9722" s="15"/>
      <c r="AC9722" s="15"/>
      <c r="AD9722" s="15"/>
      <c r="AE9722" s="15"/>
      <c r="AF9722" s="15"/>
    </row>
    <row r="9723" spans="26:32" ht="19.5" customHeight="1">
      <c r="Z9723" s="15"/>
      <c r="AA9723" s="15"/>
      <c r="AB9723" s="15"/>
      <c r="AC9723" s="15"/>
      <c r="AD9723" s="15"/>
      <c r="AE9723" s="15"/>
      <c r="AF9723" s="15"/>
    </row>
    <row r="9724" spans="26:32" ht="19.5" customHeight="1">
      <c r="Z9724" s="15"/>
      <c r="AA9724" s="15"/>
      <c r="AB9724" s="15"/>
      <c r="AC9724" s="15"/>
      <c r="AD9724" s="15"/>
      <c r="AE9724" s="15"/>
      <c r="AF9724" s="15"/>
    </row>
    <row r="9725" spans="26:32" ht="19.5" customHeight="1">
      <c r="Z9725" s="15"/>
      <c r="AA9725" s="15"/>
      <c r="AB9725" s="15"/>
      <c r="AC9725" s="15"/>
      <c r="AD9725" s="15"/>
      <c r="AE9725" s="15"/>
      <c r="AF9725" s="15"/>
    </row>
    <row r="9726" spans="26:32" ht="19.5" customHeight="1">
      <c r="Z9726" s="15"/>
      <c r="AA9726" s="15"/>
      <c r="AB9726" s="15"/>
      <c r="AC9726" s="15"/>
      <c r="AD9726" s="15"/>
      <c r="AE9726" s="15"/>
      <c r="AF9726" s="15"/>
    </row>
    <row r="9727" spans="26:32" ht="19.5" customHeight="1">
      <c r="Z9727" s="15"/>
      <c r="AA9727" s="15"/>
      <c r="AB9727" s="15"/>
      <c r="AC9727" s="15"/>
      <c r="AD9727" s="15"/>
      <c r="AE9727" s="15"/>
      <c r="AF9727" s="15"/>
    </row>
    <row r="9728" spans="26:32" ht="19.5" customHeight="1">
      <c r="Z9728" s="15"/>
      <c r="AA9728" s="15"/>
      <c r="AB9728" s="15"/>
      <c r="AC9728" s="15"/>
      <c r="AD9728" s="15"/>
      <c r="AE9728" s="15"/>
      <c r="AF9728" s="15"/>
    </row>
    <row r="9729" spans="26:32" ht="19.5" customHeight="1">
      <c r="Z9729" s="15"/>
      <c r="AA9729" s="15"/>
      <c r="AB9729" s="15"/>
      <c r="AC9729" s="15"/>
      <c r="AD9729" s="15"/>
      <c r="AE9729" s="15"/>
      <c r="AF9729" s="15"/>
    </row>
    <row r="9730" spans="26:32" ht="19.5" customHeight="1">
      <c r="Z9730" s="15"/>
      <c r="AA9730" s="15"/>
      <c r="AB9730" s="15"/>
      <c r="AC9730" s="15"/>
      <c r="AD9730" s="15"/>
      <c r="AE9730" s="15"/>
      <c r="AF9730" s="15"/>
    </row>
    <row r="9731" spans="26:32" ht="19.5" customHeight="1">
      <c r="Z9731" s="15"/>
      <c r="AA9731" s="15"/>
      <c r="AB9731" s="15"/>
      <c r="AC9731" s="15"/>
      <c r="AD9731" s="15"/>
      <c r="AE9731" s="15"/>
      <c r="AF9731" s="15"/>
    </row>
    <row r="9732" spans="26:32" ht="19.5" customHeight="1">
      <c r="Z9732" s="15"/>
      <c r="AA9732" s="15"/>
      <c r="AB9732" s="15"/>
      <c r="AC9732" s="15"/>
      <c r="AD9732" s="15"/>
      <c r="AE9732" s="15"/>
      <c r="AF9732" s="15"/>
    </row>
    <row r="9733" spans="26:32" ht="19.5" customHeight="1">
      <c r="Z9733" s="15"/>
      <c r="AA9733" s="15"/>
      <c r="AB9733" s="15"/>
      <c r="AC9733" s="15"/>
      <c r="AD9733" s="15"/>
      <c r="AE9733" s="15"/>
      <c r="AF9733" s="15"/>
    </row>
    <row r="9734" spans="26:32" ht="19.5" customHeight="1">
      <c r="Z9734" s="15"/>
      <c r="AA9734" s="15"/>
      <c r="AB9734" s="15"/>
      <c r="AC9734" s="15"/>
      <c r="AD9734" s="15"/>
      <c r="AE9734" s="15"/>
      <c r="AF9734" s="15"/>
    </row>
    <row r="9735" spans="26:32" ht="19.5" customHeight="1">
      <c r="Z9735" s="15"/>
      <c r="AA9735" s="15"/>
      <c r="AB9735" s="15"/>
      <c r="AC9735" s="15"/>
      <c r="AD9735" s="15"/>
      <c r="AE9735" s="15"/>
      <c r="AF9735" s="15"/>
    </row>
    <row r="9736" spans="26:32" ht="19.5" customHeight="1">
      <c r="Z9736" s="15"/>
      <c r="AA9736" s="15"/>
      <c r="AB9736" s="15"/>
      <c r="AC9736" s="15"/>
      <c r="AD9736" s="15"/>
      <c r="AE9736" s="15"/>
      <c r="AF9736" s="15"/>
    </row>
    <row r="9737" spans="26:32" ht="19.5" customHeight="1">
      <c r="Z9737" s="15"/>
      <c r="AA9737" s="15"/>
      <c r="AB9737" s="15"/>
      <c r="AC9737" s="15"/>
      <c r="AD9737" s="15"/>
      <c r="AE9737" s="15"/>
      <c r="AF9737" s="15"/>
    </row>
    <row r="9738" spans="26:32" ht="19.5" customHeight="1">
      <c r="Z9738" s="15"/>
      <c r="AA9738" s="15"/>
      <c r="AB9738" s="15"/>
      <c r="AC9738" s="15"/>
      <c r="AD9738" s="15"/>
      <c r="AE9738" s="15"/>
      <c r="AF9738" s="15"/>
    </row>
    <row r="9739" spans="26:32" ht="19.5" customHeight="1">
      <c r="Z9739" s="15"/>
      <c r="AA9739" s="15"/>
      <c r="AB9739" s="15"/>
      <c r="AC9739" s="15"/>
      <c r="AD9739" s="15"/>
      <c r="AE9739" s="15"/>
      <c r="AF9739" s="15"/>
    </row>
    <row r="9740" spans="26:32" ht="19.5" customHeight="1">
      <c r="Z9740" s="15"/>
      <c r="AA9740" s="15"/>
      <c r="AB9740" s="15"/>
      <c r="AC9740" s="15"/>
      <c r="AD9740" s="15"/>
      <c r="AE9740" s="15"/>
      <c r="AF9740" s="15"/>
    </row>
    <row r="9741" spans="26:32" ht="19.5" customHeight="1">
      <c r="Z9741" s="15"/>
      <c r="AA9741" s="15"/>
      <c r="AB9741" s="15"/>
      <c r="AC9741" s="15"/>
      <c r="AD9741" s="15"/>
      <c r="AE9741" s="15"/>
      <c r="AF9741" s="15"/>
    </row>
    <row r="9742" spans="26:32" ht="19.5" customHeight="1">
      <c r="Z9742" s="15"/>
      <c r="AA9742" s="15"/>
      <c r="AB9742" s="15"/>
      <c r="AC9742" s="15"/>
      <c r="AD9742" s="15"/>
      <c r="AE9742" s="15"/>
      <c r="AF9742" s="15"/>
    </row>
    <row r="9743" spans="26:32" ht="19.5" customHeight="1">
      <c r="Z9743" s="15"/>
      <c r="AA9743" s="15"/>
      <c r="AB9743" s="15"/>
      <c r="AC9743" s="15"/>
      <c r="AD9743" s="15"/>
      <c r="AE9743" s="15"/>
      <c r="AF9743" s="15"/>
    </row>
    <row r="9744" spans="26:32" ht="19.5" customHeight="1">
      <c r="Z9744" s="15"/>
      <c r="AA9744" s="15"/>
      <c r="AB9744" s="15"/>
      <c r="AC9744" s="15"/>
      <c r="AD9744" s="15"/>
      <c r="AE9744" s="15"/>
      <c r="AF9744" s="15"/>
    </row>
    <row r="9745" spans="26:32" ht="19.5" customHeight="1">
      <c r="Z9745" s="15"/>
      <c r="AA9745" s="15"/>
      <c r="AB9745" s="15"/>
      <c r="AC9745" s="15"/>
      <c r="AD9745" s="15"/>
      <c r="AE9745" s="15"/>
      <c r="AF9745" s="15"/>
    </row>
    <row r="9746" spans="26:32" ht="19.5" customHeight="1">
      <c r="Z9746" s="15"/>
      <c r="AA9746" s="15"/>
      <c r="AB9746" s="15"/>
      <c r="AC9746" s="15"/>
      <c r="AD9746" s="15"/>
      <c r="AE9746" s="15"/>
      <c r="AF9746" s="15"/>
    </row>
    <row r="9747" spans="26:32" ht="19.5" customHeight="1">
      <c r="Z9747" s="15"/>
      <c r="AA9747" s="15"/>
      <c r="AB9747" s="15"/>
      <c r="AC9747" s="15"/>
      <c r="AD9747" s="15"/>
      <c r="AE9747" s="15"/>
      <c r="AF9747" s="15"/>
    </row>
    <row r="9748" spans="26:32" ht="19.5" customHeight="1">
      <c r="Z9748" s="15"/>
      <c r="AA9748" s="15"/>
      <c r="AB9748" s="15"/>
      <c r="AC9748" s="15"/>
      <c r="AD9748" s="15"/>
      <c r="AE9748" s="15"/>
      <c r="AF9748" s="15"/>
    </row>
    <row r="9749" spans="26:32" ht="19.5" customHeight="1">
      <c r="Z9749" s="15"/>
      <c r="AA9749" s="15"/>
      <c r="AB9749" s="15"/>
      <c r="AC9749" s="15"/>
      <c r="AD9749" s="15"/>
      <c r="AE9749" s="15"/>
      <c r="AF9749" s="15"/>
    </row>
    <row r="9750" spans="26:32" ht="19.5" customHeight="1">
      <c r="Z9750" s="15"/>
      <c r="AA9750" s="15"/>
      <c r="AB9750" s="15"/>
      <c r="AC9750" s="15"/>
      <c r="AD9750" s="15"/>
      <c r="AE9750" s="15"/>
      <c r="AF9750" s="15"/>
    </row>
    <row r="9751" spans="26:32" ht="19.5" customHeight="1">
      <c r="Z9751" s="15"/>
      <c r="AA9751" s="15"/>
      <c r="AB9751" s="15"/>
      <c r="AC9751" s="15"/>
      <c r="AD9751" s="15"/>
      <c r="AE9751" s="15"/>
      <c r="AF9751" s="15"/>
    </row>
    <row r="9752" spans="26:32" ht="19.5" customHeight="1">
      <c r="Z9752" s="15"/>
      <c r="AA9752" s="15"/>
      <c r="AB9752" s="15"/>
      <c r="AC9752" s="15"/>
      <c r="AD9752" s="15"/>
      <c r="AE9752" s="15"/>
      <c r="AF9752" s="15"/>
    </row>
    <row r="9753" spans="26:32" ht="19.5" customHeight="1">
      <c r="Z9753" s="15"/>
      <c r="AA9753" s="15"/>
      <c r="AB9753" s="15"/>
      <c r="AC9753" s="15"/>
      <c r="AD9753" s="15"/>
      <c r="AE9753" s="15"/>
      <c r="AF9753" s="15"/>
    </row>
    <row r="9754" spans="26:32" ht="19.5" customHeight="1">
      <c r="Z9754" s="15"/>
      <c r="AA9754" s="15"/>
      <c r="AB9754" s="15"/>
      <c r="AC9754" s="15"/>
      <c r="AD9754" s="15"/>
      <c r="AE9754" s="15"/>
      <c r="AF9754" s="15"/>
    </row>
    <row r="9755" spans="26:32" ht="19.5" customHeight="1">
      <c r="Z9755" s="15"/>
      <c r="AA9755" s="15"/>
      <c r="AB9755" s="15"/>
      <c r="AC9755" s="15"/>
      <c r="AD9755" s="15"/>
      <c r="AE9755" s="15"/>
      <c r="AF9755" s="15"/>
    </row>
    <row r="9756" spans="26:32" ht="19.5" customHeight="1">
      <c r="Z9756" s="15"/>
      <c r="AA9756" s="15"/>
      <c r="AB9756" s="15"/>
      <c r="AC9756" s="15"/>
      <c r="AD9756" s="15"/>
      <c r="AE9756" s="15"/>
      <c r="AF9756" s="15"/>
    </row>
    <row r="9757" spans="26:32" ht="19.5" customHeight="1">
      <c r="Z9757" s="15"/>
      <c r="AA9757" s="15"/>
      <c r="AB9757" s="15"/>
      <c r="AC9757" s="15"/>
      <c r="AD9757" s="15"/>
      <c r="AE9757" s="15"/>
      <c r="AF9757" s="15"/>
    </row>
    <row r="9758" spans="26:32" ht="19.5" customHeight="1">
      <c r="Z9758" s="15"/>
      <c r="AA9758" s="15"/>
      <c r="AB9758" s="15"/>
      <c r="AC9758" s="15"/>
      <c r="AD9758" s="15"/>
      <c r="AE9758" s="15"/>
      <c r="AF9758" s="15"/>
    </row>
    <row r="9759" spans="26:32" ht="19.5" customHeight="1">
      <c r="Z9759" s="15"/>
      <c r="AA9759" s="15"/>
      <c r="AB9759" s="15"/>
      <c r="AC9759" s="15"/>
      <c r="AD9759" s="15"/>
      <c r="AE9759" s="15"/>
      <c r="AF9759" s="15"/>
    </row>
    <row r="9760" spans="26:32" ht="19.5" customHeight="1">
      <c r="Z9760" s="15"/>
      <c r="AA9760" s="15"/>
      <c r="AB9760" s="15"/>
      <c r="AC9760" s="15"/>
      <c r="AD9760" s="15"/>
      <c r="AE9760" s="15"/>
      <c r="AF9760" s="15"/>
    </row>
    <row r="9761" spans="26:32" ht="19.5" customHeight="1">
      <c r="Z9761" s="15"/>
      <c r="AA9761" s="15"/>
      <c r="AB9761" s="15"/>
      <c r="AC9761" s="15"/>
      <c r="AD9761" s="15"/>
      <c r="AE9761" s="15"/>
      <c r="AF9761" s="15"/>
    </row>
    <row r="9762" spans="26:32" ht="19.5" customHeight="1">
      <c r="Z9762" s="15"/>
      <c r="AA9762" s="15"/>
      <c r="AB9762" s="15"/>
      <c r="AC9762" s="15"/>
      <c r="AD9762" s="15"/>
      <c r="AE9762" s="15"/>
      <c r="AF9762" s="15"/>
    </row>
    <row r="9763" spans="26:32" ht="19.5" customHeight="1">
      <c r="Z9763" s="15"/>
      <c r="AA9763" s="15"/>
      <c r="AB9763" s="15"/>
      <c r="AC9763" s="15"/>
      <c r="AD9763" s="15"/>
      <c r="AE9763" s="15"/>
      <c r="AF9763" s="15"/>
    </row>
    <row r="9764" spans="26:32" ht="19.5" customHeight="1">
      <c r="Z9764" s="15"/>
      <c r="AA9764" s="15"/>
      <c r="AB9764" s="15"/>
      <c r="AC9764" s="15"/>
      <c r="AD9764" s="15"/>
      <c r="AE9764" s="15"/>
      <c r="AF9764" s="15"/>
    </row>
    <row r="9765" spans="26:32" ht="19.5" customHeight="1">
      <c r="Z9765" s="15"/>
      <c r="AA9765" s="15"/>
      <c r="AB9765" s="15"/>
      <c r="AC9765" s="15"/>
      <c r="AD9765" s="15"/>
      <c r="AE9765" s="15"/>
      <c r="AF9765" s="15"/>
    </row>
    <row r="9766" spans="26:32" ht="19.5" customHeight="1">
      <c r="Z9766" s="15"/>
      <c r="AA9766" s="15"/>
      <c r="AB9766" s="15"/>
      <c r="AC9766" s="15"/>
      <c r="AD9766" s="15"/>
      <c r="AE9766" s="15"/>
      <c r="AF9766" s="15"/>
    </row>
    <row r="9767" spans="26:32" ht="19.5" customHeight="1">
      <c r="Z9767" s="15"/>
      <c r="AA9767" s="15"/>
      <c r="AB9767" s="15"/>
      <c r="AC9767" s="15"/>
      <c r="AD9767" s="15"/>
      <c r="AE9767" s="15"/>
      <c r="AF9767" s="15"/>
    </row>
    <row r="9768" spans="26:32" ht="19.5" customHeight="1">
      <c r="Z9768" s="15"/>
      <c r="AA9768" s="15"/>
      <c r="AB9768" s="15"/>
      <c r="AC9768" s="15"/>
      <c r="AD9768" s="15"/>
      <c r="AE9768" s="15"/>
      <c r="AF9768" s="15"/>
    </row>
    <row r="9769" spans="26:32" ht="19.5" customHeight="1">
      <c r="Z9769" s="15"/>
      <c r="AA9769" s="15"/>
      <c r="AB9769" s="15"/>
      <c r="AC9769" s="15"/>
      <c r="AD9769" s="15"/>
      <c r="AE9769" s="15"/>
      <c r="AF9769" s="15"/>
    </row>
    <row r="9770" spans="26:32" ht="19.5" customHeight="1">
      <c r="Z9770" s="15"/>
      <c r="AA9770" s="15"/>
      <c r="AB9770" s="15"/>
      <c r="AC9770" s="15"/>
      <c r="AD9770" s="15"/>
      <c r="AE9770" s="15"/>
      <c r="AF9770" s="15"/>
    </row>
    <row r="9771" spans="26:32" ht="19.5" customHeight="1">
      <c r="Z9771" s="15"/>
      <c r="AA9771" s="15"/>
      <c r="AB9771" s="15"/>
      <c r="AC9771" s="15"/>
      <c r="AD9771" s="15"/>
      <c r="AE9771" s="15"/>
      <c r="AF9771" s="15"/>
    </row>
    <row r="9772" spans="26:32" ht="19.5" customHeight="1">
      <c r="Z9772" s="15"/>
      <c r="AA9772" s="15"/>
      <c r="AB9772" s="15"/>
      <c r="AC9772" s="15"/>
      <c r="AD9772" s="15"/>
      <c r="AE9772" s="15"/>
      <c r="AF9772" s="15"/>
    </row>
    <row r="9773" spans="26:32" ht="19.5" customHeight="1">
      <c r="Z9773" s="15"/>
      <c r="AA9773" s="15"/>
      <c r="AB9773" s="15"/>
      <c r="AC9773" s="15"/>
      <c r="AD9773" s="15"/>
      <c r="AE9773" s="15"/>
      <c r="AF9773" s="15"/>
    </row>
    <row r="9774" spans="26:32" ht="19.5" customHeight="1">
      <c r="Z9774" s="15"/>
      <c r="AA9774" s="15"/>
      <c r="AB9774" s="15"/>
      <c r="AC9774" s="15"/>
      <c r="AD9774" s="15"/>
      <c r="AE9774" s="15"/>
      <c r="AF9774" s="15"/>
    </row>
    <row r="9775" spans="26:32" ht="19.5" customHeight="1">
      <c r="Z9775" s="15"/>
      <c r="AA9775" s="15"/>
      <c r="AB9775" s="15"/>
      <c r="AC9775" s="15"/>
      <c r="AD9775" s="15"/>
      <c r="AE9775" s="15"/>
      <c r="AF9775" s="15"/>
    </row>
    <row r="9776" spans="26:32" ht="19.5" customHeight="1">
      <c r="Z9776" s="15"/>
      <c r="AA9776" s="15"/>
      <c r="AB9776" s="15"/>
      <c r="AC9776" s="15"/>
      <c r="AD9776" s="15"/>
      <c r="AE9776" s="15"/>
      <c r="AF9776" s="15"/>
    </row>
    <row r="9777" spans="26:32" ht="19.5" customHeight="1">
      <c r="Z9777" s="15"/>
      <c r="AA9777" s="15"/>
      <c r="AB9777" s="15"/>
      <c r="AC9777" s="15"/>
      <c r="AD9777" s="15"/>
      <c r="AE9777" s="15"/>
      <c r="AF9777" s="15"/>
    </row>
    <row r="9778" spans="26:32" ht="19.5" customHeight="1">
      <c r="Z9778" s="15"/>
      <c r="AA9778" s="15"/>
      <c r="AB9778" s="15"/>
      <c r="AC9778" s="15"/>
      <c r="AD9778" s="15"/>
      <c r="AE9778" s="15"/>
      <c r="AF9778" s="15"/>
    </row>
    <row r="9779" spans="26:32" ht="19.5" customHeight="1">
      <c r="Z9779" s="15"/>
      <c r="AA9779" s="15"/>
      <c r="AB9779" s="15"/>
      <c r="AC9779" s="15"/>
      <c r="AD9779" s="15"/>
      <c r="AE9779" s="15"/>
      <c r="AF9779" s="15"/>
    </row>
    <row r="9780" spans="26:32" ht="19.5" customHeight="1">
      <c r="Z9780" s="15"/>
      <c r="AA9780" s="15"/>
      <c r="AB9780" s="15"/>
      <c r="AC9780" s="15"/>
      <c r="AD9780" s="15"/>
      <c r="AE9780" s="15"/>
      <c r="AF9780" s="15"/>
    </row>
    <row r="9781" spans="26:32" ht="19.5" customHeight="1">
      <c r="Z9781" s="15"/>
      <c r="AA9781" s="15"/>
      <c r="AB9781" s="15"/>
      <c r="AC9781" s="15"/>
      <c r="AD9781" s="15"/>
      <c r="AE9781" s="15"/>
      <c r="AF9781" s="15"/>
    </row>
    <row r="9782" spans="26:32" ht="19.5" customHeight="1">
      <c r="Z9782" s="15"/>
      <c r="AA9782" s="15"/>
      <c r="AB9782" s="15"/>
      <c r="AC9782" s="15"/>
      <c r="AD9782" s="15"/>
      <c r="AE9782" s="15"/>
      <c r="AF9782" s="15"/>
    </row>
    <row r="9783" spans="26:32" ht="19.5" customHeight="1">
      <c r="Z9783" s="15"/>
      <c r="AA9783" s="15"/>
      <c r="AB9783" s="15"/>
      <c r="AC9783" s="15"/>
      <c r="AD9783" s="15"/>
      <c r="AE9783" s="15"/>
      <c r="AF9783" s="15"/>
    </row>
    <row r="9784" spans="26:32" ht="19.5" customHeight="1">
      <c r="Z9784" s="15"/>
      <c r="AA9784" s="15"/>
      <c r="AB9784" s="15"/>
      <c r="AC9784" s="15"/>
      <c r="AD9784" s="15"/>
      <c r="AE9784" s="15"/>
      <c r="AF9784" s="15"/>
    </row>
    <row r="9785" spans="26:32" ht="19.5" customHeight="1">
      <c r="Z9785" s="15"/>
      <c r="AA9785" s="15"/>
      <c r="AB9785" s="15"/>
      <c r="AC9785" s="15"/>
      <c r="AD9785" s="15"/>
      <c r="AE9785" s="15"/>
      <c r="AF9785" s="15"/>
    </row>
    <row r="9786" spans="26:32" ht="19.5" customHeight="1">
      <c r="Z9786" s="15"/>
      <c r="AA9786" s="15"/>
      <c r="AB9786" s="15"/>
      <c r="AC9786" s="15"/>
      <c r="AD9786" s="15"/>
      <c r="AE9786" s="15"/>
      <c r="AF9786" s="15"/>
    </row>
    <row r="9787" spans="26:32" ht="19.5" customHeight="1">
      <c r="Z9787" s="15"/>
      <c r="AA9787" s="15"/>
      <c r="AB9787" s="15"/>
      <c r="AC9787" s="15"/>
      <c r="AD9787" s="15"/>
      <c r="AE9787" s="15"/>
      <c r="AF9787" s="15"/>
    </row>
    <row r="9788" spans="26:32" ht="19.5" customHeight="1">
      <c r="Z9788" s="15"/>
      <c r="AA9788" s="15"/>
      <c r="AB9788" s="15"/>
      <c r="AC9788" s="15"/>
      <c r="AD9788" s="15"/>
      <c r="AE9788" s="15"/>
      <c r="AF9788" s="15"/>
    </row>
    <row r="9789" spans="26:32" ht="19.5" customHeight="1">
      <c r="Z9789" s="15"/>
      <c r="AA9789" s="15"/>
      <c r="AB9789" s="15"/>
      <c r="AC9789" s="15"/>
      <c r="AD9789" s="15"/>
      <c r="AE9789" s="15"/>
      <c r="AF9789" s="15"/>
    </row>
    <row r="9790" spans="26:32" ht="19.5" customHeight="1">
      <c r="Z9790" s="15"/>
      <c r="AA9790" s="15"/>
      <c r="AB9790" s="15"/>
      <c r="AC9790" s="15"/>
      <c r="AD9790" s="15"/>
      <c r="AE9790" s="15"/>
      <c r="AF9790" s="15"/>
    </row>
    <row r="9791" spans="26:32" ht="19.5" customHeight="1">
      <c r="Z9791" s="15"/>
      <c r="AA9791" s="15"/>
      <c r="AB9791" s="15"/>
      <c r="AC9791" s="15"/>
      <c r="AD9791" s="15"/>
      <c r="AE9791" s="15"/>
      <c r="AF9791" s="15"/>
    </row>
    <row r="9792" spans="26:32" ht="19.5" customHeight="1">
      <c r="Z9792" s="15"/>
      <c r="AA9792" s="15"/>
      <c r="AB9792" s="15"/>
      <c r="AC9792" s="15"/>
      <c r="AD9792" s="15"/>
      <c r="AE9792" s="15"/>
      <c r="AF9792" s="15"/>
    </row>
    <row r="9793" spans="26:32" ht="19.5" customHeight="1">
      <c r="Z9793" s="15"/>
      <c r="AA9793" s="15"/>
      <c r="AB9793" s="15"/>
      <c r="AC9793" s="15"/>
      <c r="AD9793" s="15"/>
      <c r="AE9793" s="15"/>
      <c r="AF9793" s="15"/>
    </row>
    <row r="9794" spans="26:32" ht="19.5" customHeight="1">
      <c r="Z9794" s="15"/>
      <c r="AA9794" s="15"/>
      <c r="AB9794" s="15"/>
      <c r="AC9794" s="15"/>
      <c r="AD9794" s="15"/>
      <c r="AE9794" s="15"/>
      <c r="AF9794" s="15"/>
    </row>
    <row r="9795" spans="26:32" ht="19.5" customHeight="1">
      <c r="Z9795" s="15"/>
      <c r="AA9795" s="15"/>
      <c r="AB9795" s="15"/>
      <c r="AC9795" s="15"/>
      <c r="AD9795" s="15"/>
      <c r="AE9795" s="15"/>
      <c r="AF9795" s="15"/>
    </row>
    <row r="9796" spans="26:32" ht="19.5" customHeight="1">
      <c r="Z9796" s="15"/>
      <c r="AA9796" s="15"/>
      <c r="AB9796" s="15"/>
      <c r="AC9796" s="15"/>
      <c r="AD9796" s="15"/>
      <c r="AE9796" s="15"/>
      <c r="AF9796" s="15"/>
    </row>
    <row r="9797" spans="26:32" ht="19.5" customHeight="1">
      <c r="Z9797" s="15"/>
      <c r="AA9797" s="15"/>
      <c r="AB9797" s="15"/>
      <c r="AC9797" s="15"/>
      <c r="AD9797" s="15"/>
      <c r="AE9797" s="15"/>
      <c r="AF9797" s="15"/>
    </row>
    <row r="9798" spans="26:32" ht="19.5" customHeight="1">
      <c r="Z9798" s="15"/>
      <c r="AA9798" s="15"/>
      <c r="AB9798" s="15"/>
      <c r="AC9798" s="15"/>
      <c r="AD9798" s="15"/>
      <c r="AE9798" s="15"/>
      <c r="AF9798" s="15"/>
    </row>
    <row r="9799" spans="26:32" ht="19.5" customHeight="1">
      <c r="Z9799" s="15"/>
      <c r="AA9799" s="15"/>
      <c r="AB9799" s="15"/>
      <c r="AC9799" s="15"/>
      <c r="AD9799" s="15"/>
      <c r="AE9799" s="15"/>
      <c r="AF9799" s="15"/>
    </row>
    <row r="9800" spans="26:32" ht="19.5" customHeight="1">
      <c r="Z9800" s="15"/>
      <c r="AA9800" s="15"/>
      <c r="AB9800" s="15"/>
      <c r="AC9800" s="15"/>
      <c r="AD9800" s="15"/>
      <c r="AE9800" s="15"/>
      <c r="AF9800" s="15"/>
    </row>
    <row r="9801" spans="26:32" ht="19.5" customHeight="1">
      <c r="Z9801" s="15"/>
      <c r="AA9801" s="15"/>
      <c r="AB9801" s="15"/>
      <c r="AC9801" s="15"/>
      <c r="AD9801" s="15"/>
      <c r="AE9801" s="15"/>
      <c r="AF9801" s="15"/>
    </row>
    <row r="9802" spans="26:32" ht="19.5" customHeight="1">
      <c r="Z9802" s="15"/>
      <c r="AA9802" s="15"/>
      <c r="AB9802" s="15"/>
      <c r="AC9802" s="15"/>
      <c r="AD9802" s="15"/>
      <c r="AE9802" s="15"/>
      <c r="AF9802" s="15"/>
    </row>
    <row r="9803" spans="26:32" ht="19.5" customHeight="1">
      <c r="Z9803" s="15"/>
      <c r="AA9803" s="15"/>
      <c r="AB9803" s="15"/>
      <c r="AC9803" s="15"/>
      <c r="AD9803" s="15"/>
      <c r="AE9803" s="15"/>
      <c r="AF9803" s="15"/>
    </row>
    <row r="9804" spans="26:32" ht="19.5" customHeight="1">
      <c r="Z9804" s="15"/>
      <c r="AA9804" s="15"/>
      <c r="AB9804" s="15"/>
      <c r="AC9804" s="15"/>
      <c r="AD9804" s="15"/>
      <c r="AE9804" s="15"/>
      <c r="AF9804" s="15"/>
    </row>
    <row r="9805" spans="26:32" ht="19.5" customHeight="1">
      <c r="Z9805" s="15"/>
      <c r="AA9805" s="15"/>
      <c r="AB9805" s="15"/>
      <c r="AC9805" s="15"/>
      <c r="AD9805" s="15"/>
      <c r="AE9805" s="15"/>
      <c r="AF9805" s="15"/>
    </row>
    <row r="9806" spans="26:32" ht="19.5" customHeight="1">
      <c r="Z9806" s="15"/>
      <c r="AA9806" s="15"/>
      <c r="AB9806" s="15"/>
      <c r="AC9806" s="15"/>
      <c r="AD9806" s="15"/>
      <c r="AE9806" s="15"/>
      <c r="AF9806" s="15"/>
    </row>
    <row r="9807" spans="26:32" ht="19.5" customHeight="1">
      <c r="Z9807" s="15"/>
      <c r="AA9807" s="15"/>
      <c r="AB9807" s="15"/>
      <c r="AC9807" s="15"/>
      <c r="AD9807" s="15"/>
      <c r="AE9807" s="15"/>
      <c r="AF9807" s="15"/>
    </row>
    <row r="9808" spans="26:32" ht="19.5" customHeight="1">
      <c r="Z9808" s="15"/>
      <c r="AA9808" s="15"/>
      <c r="AB9808" s="15"/>
      <c r="AC9808" s="15"/>
      <c r="AD9808" s="15"/>
      <c r="AE9808" s="15"/>
      <c r="AF9808" s="15"/>
    </row>
    <row r="9809" spans="26:32" ht="19.5" customHeight="1">
      <c r="Z9809" s="15"/>
      <c r="AA9809" s="15"/>
      <c r="AB9809" s="15"/>
      <c r="AC9809" s="15"/>
      <c r="AD9809" s="15"/>
      <c r="AE9809" s="15"/>
      <c r="AF9809" s="15"/>
    </row>
    <row r="9810" spans="26:32" ht="19.5" customHeight="1">
      <c r="Z9810" s="15"/>
      <c r="AA9810" s="15"/>
      <c r="AB9810" s="15"/>
      <c r="AC9810" s="15"/>
      <c r="AD9810" s="15"/>
      <c r="AE9810" s="15"/>
      <c r="AF9810" s="15"/>
    </row>
    <row r="9811" spans="26:32" ht="19.5" customHeight="1">
      <c r="Z9811" s="15"/>
      <c r="AA9811" s="15"/>
      <c r="AB9811" s="15"/>
      <c r="AC9811" s="15"/>
      <c r="AD9811" s="15"/>
      <c r="AE9811" s="15"/>
      <c r="AF9811" s="15"/>
    </row>
    <row r="9812" spans="26:32" ht="19.5" customHeight="1">
      <c r="Z9812" s="15"/>
      <c r="AA9812" s="15"/>
      <c r="AB9812" s="15"/>
      <c r="AC9812" s="15"/>
      <c r="AD9812" s="15"/>
      <c r="AE9812" s="15"/>
      <c r="AF9812" s="15"/>
    </row>
    <row r="9813" spans="26:32" ht="19.5" customHeight="1">
      <c r="Z9813" s="15"/>
      <c r="AA9813" s="15"/>
      <c r="AB9813" s="15"/>
      <c r="AC9813" s="15"/>
      <c r="AD9813" s="15"/>
      <c r="AE9813" s="15"/>
      <c r="AF9813" s="15"/>
    </row>
    <row r="9814" spans="26:32" ht="19.5" customHeight="1">
      <c r="Z9814" s="15"/>
      <c r="AA9814" s="15"/>
      <c r="AB9814" s="15"/>
      <c r="AC9814" s="15"/>
      <c r="AD9814" s="15"/>
      <c r="AE9814" s="15"/>
      <c r="AF9814" s="15"/>
    </row>
    <row r="9815" spans="26:32" ht="19.5" customHeight="1">
      <c r="Z9815" s="15"/>
      <c r="AA9815" s="15"/>
      <c r="AB9815" s="15"/>
      <c r="AC9815" s="15"/>
      <c r="AD9815" s="15"/>
      <c r="AE9815" s="15"/>
      <c r="AF9815" s="15"/>
    </row>
    <row r="9816" spans="26:32" ht="19.5" customHeight="1">
      <c r="Z9816" s="15"/>
      <c r="AA9816" s="15"/>
      <c r="AB9816" s="15"/>
      <c r="AC9816" s="15"/>
      <c r="AD9816" s="15"/>
      <c r="AE9816" s="15"/>
      <c r="AF9816" s="15"/>
    </row>
    <row r="9817" spans="26:32" ht="19.5" customHeight="1">
      <c r="Z9817" s="15"/>
      <c r="AA9817" s="15"/>
      <c r="AB9817" s="15"/>
      <c r="AC9817" s="15"/>
      <c r="AD9817" s="15"/>
      <c r="AE9817" s="15"/>
      <c r="AF9817" s="15"/>
    </row>
    <row r="9818" spans="26:32" ht="19.5" customHeight="1">
      <c r="Z9818" s="15"/>
      <c r="AA9818" s="15"/>
      <c r="AB9818" s="15"/>
      <c r="AC9818" s="15"/>
      <c r="AD9818" s="15"/>
      <c r="AE9818" s="15"/>
      <c r="AF9818" s="15"/>
    </row>
    <row r="9819" spans="26:32" ht="19.5" customHeight="1">
      <c r="Z9819" s="15"/>
      <c r="AA9819" s="15"/>
      <c r="AB9819" s="15"/>
      <c r="AC9819" s="15"/>
      <c r="AD9819" s="15"/>
      <c r="AE9819" s="15"/>
      <c r="AF9819" s="15"/>
    </row>
    <row r="9820" spans="26:32" ht="19.5" customHeight="1">
      <c r="Z9820" s="15"/>
      <c r="AA9820" s="15"/>
      <c r="AB9820" s="15"/>
      <c r="AC9820" s="15"/>
      <c r="AD9820" s="15"/>
      <c r="AE9820" s="15"/>
      <c r="AF9820" s="15"/>
    </row>
    <row r="9821" spans="26:32" ht="19.5" customHeight="1">
      <c r="Z9821" s="15"/>
      <c r="AA9821" s="15"/>
      <c r="AB9821" s="15"/>
      <c r="AC9821" s="15"/>
      <c r="AD9821" s="15"/>
      <c r="AE9821" s="15"/>
      <c r="AF9821" s="15"/>
    </row>
    <row r="9822" spans="26:32" ht="19.5" customHeight="1">
      <c r="Z9822" s="15"/>
      <c r="AA9822" s="15"/>
      <c r="AB9822" s="15"/>
      <c r="AC9822" s="15"/>
      <c r="AD9822" s="15"/>
      <c r="AE9822" s="15"/>
      <c r="AF9822" s="15"/>
    </row>
    <row r="9823" spans="26:32" ht="19.5" customHeight="1">
      <c r="Z9823" s="15"/>
      <c r="AA9823" s="15"/>
      <c r="AB9823" s="15"/>
      <c r="AC9823" s="15"/>
      <c r="AD9823" s="15"/>
      <c r="AE9823" s="15"/>
      <c r="AF9823" s="15"/>
    </row>
    <row r="9824" spans="26:32" ht="19.5" customHeight="1">
      <c r="Z9824" s="15"/>
      <c r="AA9824" s="15"/>
      <c r="AB9824" s="15"/>
      <c r="AC9824" s="15"/>
      <c r="AD9824" s="15"/>
      <c r="AE9824" s="15"/>
      <c r="AF9824" s="15"/>
    </row>
    <row r="9825" spans="26:32" ht="19.5" customHeight="1">
      <c r="Z9825" s="15"/>
      <c r="AA9825" s="15"/>
      <c r="AB9825" s="15"/>
      <c r="AC9825" s="15"/>
      <c r="AD9825" s="15"/>
      <c r="AE9825" s="15"/>
      <c r="AF9825" s="15"/>
    </row>
    <row r="9826" spans="26:32" ht="19.5" customHeight="1">
      <c r="Z9826" s="15"/>
      <c r="AA9826" s="15"/>
      <c r="AB9826" s="15"/>
      <c r="AC9826" s="15"/>
      <c r="AD9826" s="15"/>
      <c r="AE9826" s="15"/>
      <c r="AF9826" s="15"/>
    </row>
    <row r="9827" spans="26:32" ht="19.5" customHeight="1">
      <c r="Z9827" s="15"/>
      <c r="AA9827" s="15"/>
      <c r="AB9827" s="15"/>
      <c r="AC9827" s="15"/>
      <c r="AD9827" s="15"/>
      <c r="AE9827" s="15"/>
      <c r="AF9827" s="15"/>
    </row>
    <row r="9828" spans="26:32" ht="19.5" customHeight="1">
      <c r="Z9828" s="15"/>
      <c r="AA9828" s="15"/>
      <c r="AB9828" s="15"/>
      <c r="AC9828" s="15"/>
      <c r="AD9828" s="15"/>
      <c r="AE9828" s="15"/>
      <c r="AF9828" s="15"/>
    </row>
    <row r="9829" spans="26:32" ht="19.5" customHeight="1">
      <c r="Z9829" s="15"/>
      <c r="AA9829" s="15"/>
      <c r="AB9829" s="15"/>
      <c r="AC9829" s="15"/>
      <c r="AD9829" s="15"/>
      <c r="AE9829" s="15"/>
      <c r="AF9829" s="15"/>
    </row>
    <row r="9830" spans="26:32" ht="19.5" customHeight="1">
      <c r="Z9830" s="15"/>
      <c r="AA9830" s="15"/>
      <c r="AB9830" s="15"/>
      <c r="AC9830" s="15"/>
      <c r="AD9830" s="15"/>
      <c r="AE9830" s="15"/>
      <c r="AF9830" s="15"/>
    </row>
    <row r="9831" spans="26:32" ht="19.5" customHeight="1">
      <c r="Z9831" s="15"/>
      <c r="AA9831" s="15"/>
      <c r="AB9831" s="15"/>
      <c r="AC9831" s="15"/>
      <c r="AD9831" s="15"/>
      <c r="AE9831" s="15"/>
      <c r="AF9831" s="15"/>
    </row>
    <row r="9832" spans="26:32" ht="19.5" customHeight="1">
      <c r="Z9832" s="15"/>
      <c r="AA9832" s="15"/>
      <c r="AB9832" s="15"/>
      <c r="AC9832" s="15"/>
      <c r="AD9832" s="15"/>
      <c r="AE9832" s="15"/>
      <c r="AF9832" s="15"/>
    </row>
    <row r="9833" spans="26:32" ht="19.5" customHeight="1">
      <c r="Z9833" s="15"/>
      <c r="AA9833" s="15"/>
      <c r="AB9833" s="15"/>
      <c r="AC9833" s="15"/>
      <c r="AD9833" s="15"/>
      <c r="AE9833" s="15"/>
      <c r="AF9833" s="15"/>
    </row>
    <row r="9834" spans="26:32" ht="19.5" customHeight="1">
      <c r="Z9834" s="15"/>
      <c r="AA9834" s="15"/>
      <c r="AB9834" s="15"/>
      <c r="AC9834" s="15"/>
      <c r="AD9834" s="15"/>
      <c r="AE9834" s="15"/>
      <c r="AF9834" s="15"/>
    </row>
    <row r="9835" spans="26:32" ht="19.5" customHeight="1">
      <c r="Z9835" s="15"/>
      <c r="AA9835" s="15"/>
      <c r="AB9835" s="15"/>
      <c r="AC9835" s="15"/>
      <c r="AD9835" s="15"/>
      <c r="AE9835" s="15"/>
      <c r="AF9835" s="15"/>
    </row>
    <row r="9836" spans="26:32" ht="19.5" customHeight="1">
      <c r="Z9836" s="15"/>
      <c r="AA9836" s="15"/>
      <c r="AB9836" s="15"/>
      <c r="AC9836" s="15"/>
      <c r="AD9836" s="15"/>
      <c r="AE9836" s="15"/>
      <c r="AF9836" s="15"/>
    </row>
    <row r="9837" spans="26:32" ht="19.5" customHeight="1">
      <c r="Z9837" s="15"/>
      <c r="AA9837" s="15"/>
      <c r="AB9837" s="15"/>
      <c r="AC9837" s="15"/>
      <c r="AD9837" s="15"/>
      <c r="AE9837" s="15"/>
      <c r="AF9837" s="15"/>
    </row>
    <row r="9838" spans="26:32" ht="19.5" customHeight="1">
      <c r="Z9838" s="15"/>
      <c r="AA9838" s="15"/>
      <c r="AB9838" s="15"/>
      <c r="AC9838" s="15"/>
      <c r="AD9838" s="15"/>
      <c r="AE9838" s="15"/>
      <c r="AF9838" s="15"/>
    </row>
    <row r="9839" spans="26:32" ht="19.5" customHeight="1">
      <c r="Z9839" s="15"/>
      <c r="AA9839" s="15"/>
      <c r="AB9839" s="15"/>
      <c r="AC9839" s="15"/>
      <c r="AD9839" s="15"/>
      <c r="AE9839" s="15"/>
      <c r="AF9839" s="15"/>
    </row>
    <row r="9840" spans="26:32" ht="19.5" customHeight="1">
      <c r="Z9840" s="15"/>
      <c r="AA9840" s="15"/>
      <c r="AB9840" s="15"/>
      <c r="AC9840" s="15"/>
      <c r="AD9840" s="15"/>
      <c r="AE9840" s="15"/>
      <c r="AF9840" s="15"/>
    </row>
    <row r="9841" spans="26:32" ht="19.5" customHeight="1">
      <c r="Z9841" s="15"/>
      <c r="AA9841" s="15"/>
      <c r="AB9841" s="15"/>
      <c r="AC9841" s="15"/>
      <c r="AD9841" s="15"/>
      <c r="AE9841" s="15"/>
      <c r="AF9841" s="15"/>
    </row>
    <row r="9842" spans="26:32" ht="19.5" customHeight="1">
      <c r="Z9842" s="15"/>
      <c r="AA9842" s="15"/>
      <c r="AB9842" s="15"/>
      <c r="AC9842" s="15"/>
      <c r="AD9842" s="15"/>
      <c r="AE9842" s="15"/>
      <c r="AF9842" s="15"/>
    </row>
    <row r="9843" spans="26:32" ht="19.5" customHeight="1">
      <c r="Z9843" s="15"/>
      <c r="AA9843" s="15"/>
      <c r="AB9843" s="15"/>
      <c r="AC9843" s="15"/>
      <c r="AD9843" s="15"/>
      <c r="AE9843" s="15"/>
      <c r="AF9843" s="15"/>
    </row>
    <row r="9844" spans="26:32" ht="19.5" customHeight="1">
      <c r="Z9844" s="15"/>
      <c r="AA9844" s="15"/>
      <c r="AB9844" s="15"/>
      <c r="AC9844" s="15"/>
      <c r="AD9844" s="15"/>
      <c r="AE9844" s="15"/>
      <c r="AF9844" s="15"/>
    </row>
    <row r="9845" spans="26:32" ht="19.5" customHeight="1">
      <c r="Z9845" s="15"/>
      <c r="AA9845" s="15"/>
      <c r="AB9845" s="15"/>
      <c r="AC9845" s="15"/>
      <c r="AD9845" s="15"/>
      <c r="AE9845" s="15"/>
      <c r="AF9845" s="15"/>
    </row>
    <row r="9846" spans="26:32" ht="19.5" customHeight="1">
      <c r="Z9846" s="15"/>
      <c r="AA9846" s="15"/>
      <c r="AB9846" s="15"/>
      <c r="AC9846" s="15"/>
      <c r="AD9846" s="15"/>
      <c r="AE9846" s="15"/>
      <c r="AF9846" s="15"/>
    </row>
    <row r="9847" spans="26:32" ht="19.5" customHeight="1">
      <c r="Z9847" s="15"/>
      <c r="AA9847" s="15"/>
      <c r="AB9847" s="15"/>
      <c r="AC9847" s="15"/>
      <c r="AD9847" s="15"/>
      <c r="AE9847" s="15"/>
      <c r="AF9847" s="15"/>
    </row>
    <row r="9848" spans="26:32" ht="19.5" customHeight="1">
      <c r="Z9848" s="15"/>
      <c r="AA9848" s="15"/>
      <c r="AB9848" s="15"/>
      <c r="AC9848" s="15"/>
      <c r="AD9848" s="15"/>
      <c r="AE9848" s="15"/>
      <c r="AF9848" s="15"/>
    </row>
    <row r="9849" spans="26:32" ht="19.5" customHeight="1">
      <c r="Z9849" s="15"/>
      <c r="AA9849" s="15"/>
      <c r="AB9849" s="15"/>
      <c r="AC9849" s="15"/>
      <c r="AD9849" s="15"/>
      <c r="AE9849" s="15"/>
      <c r="AF9849" s="15"/>
    </row>
    <row r="9850" spans="26:32" ht="19.5" customHeight="1">
      <c r="Z9850" s="15"/>
      <c r="AA9850" s="15"/>
      <c r="AB9850" s="15"/>
      <c r="AC9850" s="15"/>
      <c r="AD9850" s="15"/>
      <c r="AE9850" s="15"/>
      <c r="AF9850" s="15"/>
    </row>
    <row r="9851" spans="26:32" ht="19.5" customHeight="1">
      <c r="Z9851" s="15"/>
      <c r="AA9851" s="15"/>
      <c r="AB9851" s="15"/>
      <c r="AC9851" s="15"/>
      <c r="AD9851" s="15"/>
      <c r="AE9851" s="15"/>
      <c r="AF9851" s="15"/>
    </row>
    <row r="9852" spans="26:32" ht="19.5" customHeight="1">
      <c r="Z9852" s="15"/>
      <c r="AA9852" s="15"/>
      <c r="AB9852" s="15"/>
      <c r="AC9852" s="15"/>
      <c r="AD9852" s="15"/>
      <c r="AE9852" s="15"/>
      <c r="AF9852" s="15"/>
    </row>
    <row r="9853" spans="26:32" ht="19.5" customHeight="1">
      <c r="Z9853" s="15"/>
      <c r="AA9853" s="15"/>
      <c r="AB9853" s="15"/>
      <c r="AC9853" s="15"/>
      <c r="AD9853" s="15"/>
      <c r="AE9853" s="15"/>
      <c r="AF9853" s="15"/>
    </row>
    <row r="9854" spans="26:32" ht="19.5" customHeight="1">
      <c r="Z9854" s="15"/>
      <c r="AA9854" s="15"/>
      <c r="AB9854" s="15"/>
      <c r="AC9854" s="15"/>
      <c r="AD9854" s="15"/>
      <c r="AE9854" s="15"/>
      <c r="AF9854" s="15"/>
    </row>
    <row r="9855" spans="26:32" ht="19.5" customHeight="1">
      <c r="Z9855" s="15"/>
      <c r="AA9855" s="15"/>
      <c r="AB9855" s="15"/>
      <c r="AC9855" s="15"/>
      <c r="AD9855" s="15"/>
      <c r="AE9855" s="15"/>
      <c r="AF9855" s="15"/>
    </row>
    <row r="9856" spans="26:32" ht="19.5" customHeight="1">
      <c r="Z9856" s="15"/>
      <c r="AA9856" s="15"/>
      <c r="AB9856" s="15"/>
      <c r="AC9856" s="15"/>
      <c r="AD9856" s="15"/>
      <c r="AE9856" s="15"/>
      <c r="AF9856" s="15"/>
    </row>
    <row r="9857" spans="26:32" ht="19.5" customHeight="1">
      <c r="Z9857" s="15"/>
      <c r="AA9857" s="15"/>
      <c r="AB9857" s="15"/>
      <c r="AC9857" s="15"/>
      <c r="AD9857" s="15"/>
      <c r="AE9857" s="15"/>
      <c r="AF9857" s="15"/>
    </row>
    <row r="9858" spans="26:32" ht="19.5" customHeight="1">
      <c r="Z9858" s="15"/>
      <c r="AA9858" s="15"/>
      <c r="AB9858" s="15"/>
      <c r="AC9858" s="15"/>
      <c r="AD9858" s="15"/>
      <c r="AE9858" s="15"/>
      <c r="AF9858" s="15"/>
    </row>
    <row r="9859" spans="26:32" ht="19.5" customHeight="1">
      <c r="Z9859" s="15"/>
      <c r="AA9859" s="15"/>
      <c r="AB9859" s="15"/>
      <c r="AC9859" s="15"/>
      <c r="AD9859" s="15"/>
      <c r="AE9859" s="15"/>
      <c r="AF9859" s="15"/>
    </row>
    <row r="9860" spans="26:32" ht="19.5" customHeight="1">
      <c r="Z9860" s="15"/>
      <c r="AA9860" s="15"/>
      <c r="AB9860" s="15"/>
      <c r="AC9860" s="15"/>
      <c r="AD9860" s="15"/>
      <c r="AE9860" s="15"/>
      <c r="AF9860" s="15"/>
    </row>
    <row r="9861" spans="26:32" ht="19.5" customHeight="1">
      <c r="Z9861" s="15"/>
      <c r="AA9861" s="15"/>
      <c r="AB9861" s="15"/>
      <c r="AC9861" s="15"/>
      <c r="AD9861" s="15"/>
      <c r="AE9861" s="15"/>
      <c r="AF9861" s="15"/>
    </row>
    <row r="9862" spans="26:32" ht="19.5" customHeight="1">
      <c r="Z9862" s="15"/>
      <c r="AA9862" s="15"/>
      <c r="AB9862" s="15"/>
      <c r="AC9862" s="15"/>
      <c r="AD9862" s="15"/>
      <c r="AE9862" s="15"/>
      <c r="AF9862" s="15"/>
    </row>
    <row r="9863" spans="26:32" ht="19.5" customHeight="1">
      <c r="Z9863" s="15"/>
      <c r="AA9863" s="15"/>
      <c r="AB9863" s="15"/>
      <c r="AC9863" s="15"/>
      <c r="AD9863" s="15"/>
      <c r="AE9863" s="15"/>
      <c r="AF9863" s="15"/>
    </row>
    <row r="9864" spans="26:32" ht="19.5" customHeight="1">
      <c r="Z9864" s="15"/>
      <c r="AA9864" s="15"/>
      <c r="AB9864" s="15"/>
      <c r="AC9864" s="15"/>
      <c r="AD9864" s="15"/>
      <c r="AE9864" s="15"/>
      <c r="AF9864" s="15"/>
    </row>
    <row r="9865" spans="26:32" ht="19.5" customHeight="1">
      <c r="Z9865" s="15"/>
      <c r="AA9865" s="15"/>
      <c r="AB9865" s="15"/>
      <c r="AC9865" s="15"/>
      <c r="AD9865" s="15"/>
      <c r="AE9865" s="15"/>
      <c r="AF9865" s="15"/>
    </row>
    <row r="9866" spans="26:32" ht="19.5" customHeight="1">
      <c r="Z9866" s="15"/>
      <c r="AA9866" s="15"/>
      <c r="AB9866" s="15"/>
      <c r="AC9866" s="15"/>
      <c r="AD9866" s="15"/>
      <c r="AE9866" s="15"/>
      <c r="AF9866" s="15"/>
    </row>
    <row r="9867" spans="26:32" ht="19.5" customHeight="1">
      <c r="Z9867" s="15"/>
      <c r="AA9867" s="15"/>
      <c r="AB9867" s="15"/>
      <c r="AC9867" s="15"/>
      <c r="AD9867" s="15"/>
      <c r="AE9867" s="15"/>
      <c r="AF9867" s="15"/>
    </row>
    <row r="9868" spans="26:32" ht="19.5" customHeight="1">
      <c r="Z9868" s="15"/>
      <c r="AA9868" s="15"/>
      <c r="AB9868" s="15"/>
      <c r="AC9868" s="15"/>
      <c r="AD9868" s="15"/>
      <c r="AE9868" s="15"/>
      <c r="AF9868" s="15"/>
    </row>
    <row r="9869" spans="26:32" ht="19.5" customHeight="1">
      <c r="Z9869" s="15"/>
      <c r="AA9869" s="15"/>
      <c r="AB9869" s="15"/>
      <c r="AC9869" s="15"/>
      <c r="AD9869" s="15"/>
      <c r="AE9869" s="15"/>
      <c r="AF9869" s="15"/>
    </row>
    <row r="9870" spans="26:32" ht="19.5" customHeight="1">
      <c r="Z9870" s="15"/>
      <c r="AA9870" s="15"/>
      <c r="AB9870" s="15"/>
      <c r="AC9870" s="15"/>
      <c r="AD9870" s="15"/>
      <c r="AE9870" s="15"/>
      <c r="AF9870" s="15"/>
    </row>
    <row r="9871" spans="26:32" ht="19.5" customHeight="1">
      <c r="Z9871" s="15"/>
      <c r="AA9871" s="15"/>
      <c r="AB9871" s="15"/>
      <c r="AC9871" s="15"/>
      <c r="AD9871" s="15"/>
      <c r="AE9871" s="15"/>
      <c r="AF9871" s="15"/>
    </row>
    <row r="9872" spans="26:32" ht="19.5" customHeight="1">
      <c r="Z9872" s="15"/>
      <c r="AA9872" s="15"/>
      <c r="AB9872" s="15"/>
      <c r="AC9872" s="15"/>
      <c r="AD9872" s="15"/>
      <c r="AE9872" s="15"/>
      <c r="AF9872" s="15"/>
    </row>
    <row r="9873" spans="26:32" ht="19.5" customHeight="1">
      <c r="Z9873" s="15"/>
      <c r="AA9873" s="15"/>
      <c r="AB9873" s="15"/>
      <c r="AC9873" s="15"/>
      <c r="AD9873" s="15"/>
      <c r="AE9873" s="15"/>
      <c r="AF9873" s="15"/>
    </row>
    <row r="9874" spans="26:32" ht="19.5" customHeight="1">
      <c r="Z9874" s="15"/>
      <c r="AA9874" s="15"/>
      <c r="AB9874" s="15"/>
      <c r="AC9874" s="15"/>
      <c r="AD9874" s="15"/>
      <c r="AE9874" s="15"/>
      <c r="AF9874" s="15"/>
    </row>
    <row r="9875" spans="26:32" ht="19.5" customHeight="1">
      <c r="Z9875" s="15"/>
      <c r="AA9875" s="15"/>
      <c r="AB9875" s="15"/>
      <c r="AC9875" s="15"/>
      <c r="AD9875" s="15"/>
      <c r="AE9875" s="15"/>
      <c r="AF9875" s="15"/>
    </row>
    <row r="9876" spans="26:32" ht="19.5" customHeight="1">
      <c r="Z9876" s="15"/>
      <c r="AA9876" s="15"/>
      <c r="AB9876" s="15"/>
      <c r="AC9876" s="15"/>
      <c r="AD9876" s="15"/>
      <c r="AE9876" s="15"/>
      <c r="AF9876" s="15"/>
    </row>
    <row r="9877" spans="26:32" ht="19.5" customHeight="1">
      <c r="Z9877" s="15"/>
      <c r="AA9877" s="15"/>
      <c r="AB9877" s="15"/>
      <c r="AC9877" s="15"/>
      <c r="AD9877" s="15"/>
      <c r="AE9877" s="15"/>
      <c r="AF9877" s="15"/>
    </row>
    <row r="9878" spans="26:32" ht="19.5" customHeight="1">
      <c r="Z9878" s="15"/>
      <c r="AA9878" s="15"/>
      <c r="AB9878" s="15"/>
      <c r="AC9878" s="15"/>
      <c r="AD9878" s="15"/>
      <c r="AE9878" s="15"/>
      <c r="AF9878" s="15"/>
    </row>
    <row r="9879" spans="26:32" ht="19.5" customHeight="1">
      <c r="Z9879" s="15"/>
      <c r="AA9879" s="15"/>
      <c r="AB9879" s="15"/>
      <c r="AC9879" s="15"/>
      <c r="AD9879" s="15"/>
      <c r="AE9879" s="15"/>
      <c r="AF9879" s="15"/>
    </row>
    <row r="9880" spans="26:32" ht="19.5" customHeight="1">
      <c r="Z9880" s="15"/>
      <c r="AA9880" s="15"/>
      <c r="AB9880" s="15"/>
      <c r="AC9880" s="15"/>
      <c r="AD9880" s="15"/>
      <c r="AE9880" s="15"/>
      <c r="AF9880" s="15"/>
    </row>
    <row r="9881" spans="26:32" ht="19.5" customHeight="1">
      <c r="Z9881" s="15"/>
      <c r="AA9881" s="15"/>
      <c r="AB9881" s="15"/>
      <c r="AC9881" s="15"/>
      <c r="AD9881" s="15"/>
      <c r="AE9881" s="15"/>
      <c r="AF9881" s="15"/>
    </row>
    <row r="9882" spans="26:32" ht="19.5" customHeight="1">
      <c r="Z9882" s="15"/>
      <c r="AA9882" s="15"/>
      <c r="AB9882" s="15"/>
      <c r="AC9882" s="15"/>
      <c r="AD9882" s="15"/>
      <c r="AE9882" s="15"/>
      <c r="AF9882" s="15"/>
    </row>
    <row r="9883" spans="26:32" ht="19.5" customHeight="1">
      <c r="Z9883" s="15"/>
      <c r="AA9883" s="15"/>
      <c r="AB9883" s="15"/>
      <c r="AC9883" s="15"/>
      <c r="AD9883" s="15"/>
      <c r="AE9883" s="15"/>
      <c r="AF9883" s="15"/>
    </row>
    <row r="9884" spans="26:32" ht="19.5" customHeight="1">
      <c r="Z9884" s="15"/>
      <c r="AA9884" s="15"/>
      <c r="AB9884" s="15"/>
      <c r="AC9884" s="15"/>
      <c r="AD9884" s="15"/>
      <c r="AE9884" s="15"/>
      <c r="AF9884" s="15"/>
    </row>
    <row r="9885" spans="26:32" ht="19.5" customHeight="1">
      <c r="Z9885" s="15"/>
      <c r="AA9885" s="15"/>
      <c r="AB9885" s="15"/>
      <c r="AC9885" s="15"/>
      <c r="AD9885" s="15"/>
      <c r="AE9885" s="15"/>
      <c r="AF9885" s="15"/>
    </row>
    <row r="9886" spans="26:32" ht="19.5" customHeight="1">
      <c r="Z9886" s="15"/>
      <c r="AA9886" s="15"/>
      <c r="AB9886" s="15"/>
      <c r="AC9886" s="15"/>
      <c r="AD9886" s="15"/>
      <c r="AE9886" s="15"/>
      <c r="AF9886" s="15"/>
    </row>
    <row r="9887" spans="26:32" ht="19.5" customHeight="1">
      <c r="Z9887" s="15"/>
      <c r="AA9887" s="15"/>
      <c r="AB9887" s="15"/>
      <c r="AC9887" s="15"/>
      <c r="AD9887" s="15"/>
      <c r="AE9887" s="15"/>
      <c r="AF9887" s="15"/>
    </row>
    <row r="9888" spans="26:32" ht="19.5" customHeight="1">
      <c r="Z9888" s="15"/>
      <c r="AA9888" s="15"/>
      <c r="AB9888" s="15"/>
      <c r="AC9888" s="15"/>
      <c r="AD9888" s="15"/>
      <c r="AE9888" s="15"/>
      <c r="AF9888" s="15"/>
    </row>
    <row r="9889" spans="26:32" ht="19.5" customHeight="1">
      <c r="Z9889" s="15"/>
      <c r="AA9889" s="15"/>
      <c r="AB9889" s="15"/>
      <c r="AC9889" s="15"/>
      <c r="AD9889" s="15"/>
      <c r="AE9889" s="15"/>
      <c r="AF9889" s="15"/>
    </row>
    <row r="9890" spans="26:32" ht="19.5" customHeight="1">
      <c r="Z9890" s="15"/>
      <c r="AA9890" s="15"/>
      <c r="AB9890" s="15"/>
      <c r="AC9890" s="15"/>
      <c r="AD9890" s="15"/>
      <c r="AE9890" s="15"/>
      <c r="AF9890" s="15"/>
    </row>
    <row r="9891" spans="26:32" ht="19.5" customHeight="1">
      <c r="Z9891" s="15"/>
      <c r="AA9891" s="15"/>
      <c r="AB9891" s="15"/>
      <c r="AC9891" s="15"/>
      <c r="AD9891" s="15"/>
      <c r="AE9891" s="15"/>
      <c r="AF9891" s="15"/>
    </row>
    <row r="9892" spans="26:32" ht="19.5" customHeight="1">
      <c r="Z9892" s="15"/>
      <c r="AA9892" s="15"/>
      <c r="AB9892" s="15"/>
      <c r="AC9892" s="15"/>
      <c r="AD9892" s="15"/>
      <c r="AE9892" s="15"/>
      <c r="AF9892" s="15"/>
    </row>
    <row r="9893" spans="26:32" ht="19.5" customHeight="1">
      <c r="Z9893" s="15"/>
      <c r="AA9893" s="15"/>
      <c r="AB9893" s="15"/>
      <c r="AC9893" s="15"/>
      <c r="AD9893" s="15"/>
      <c r="AE9893" s="15"/>
      <c r="AF9893" s="15"/>
    </row>
    <row r="9894" spans="26:32" ht="19.5" customHeight="1">
      <c r="Z9894" s="15"/>
      <c r="AA9894" s="15"/>
      <c r="AB9894" s="15"/>
      <c r="AC9894" s="15"/>
      <c r="AD9894" s="15"/>
      <c r="AE9894" s="15"/>
      <c r="AF9894" s="15"/>
    </row>
    <row r="9895" spans="26:32" ht="19.5" customHeight="1">
      <c r="Z9895" s="15"/>
      <c r="AA9895" s="15"/>
      <c r="AB9895" s="15"/>
      <c r="AC9895" s="15"/>
      <c r="AD9895" s="15"/>
      <c r="AE9895" s="15"/>
      <c r="AF9895" s="15"/>
    </row>
    <row r="9896" spans="26:32" ht="19.5" customHeight="1">
      <c r="Z9896" s="15"/>
      <c r="AA9896" s="15"/>
      <c r="AB9896" s="15"/>
      <c r="AC9896" s="15"/>
      <c r="AD9896" s="15"/>
      <c r="AE9896" s="15"/>
      <c r="AF9896" s="15"/>
    </row>
    <row r="9897" spans="26:32" ht="19.5" customHeight="1">
      <c r="Z9897" s="15"/>
      <c r="AA9897" s="15"/>
      <c r="AB9897" s="15"/>
      <c r="AC9897" s="15"/>
      <c r="AD9897" s="15"/>
      <c r="AE9897" s="15"/>
      <c r="AF9897" s="15"/>
    </row>
    <row r="9898" spans="26:32" ht="19.5" customHeight="1">
      <c r="Z9898" s="15"/>
      <c r="AA9898" s="15"/>
      <c r="AB9898" s="15"/>
      <c r="AC9898" s="15"/>
      <c r="AD9898" s="15"/>
      <c r="AE9898" s="15"/>
      <c r="AF9898" s="15"/>
    </row>
    <row r="9899" spans="26:32" ht="19.5" customHeight="1">
      <c r="Z9899" s="15"/>
      <c r="AA9899" s="15"/>
      <c r="AB9899" s="15"/>
      <c r="AC9899" s="15"/>
      <c r="AD9899" s="15"/>
      <c r="AE9899" s="15"/>
      <c r="AF9899" s="15"/>
    </row>
    <row r="9900" spans="26:32" ht="19.5" customHeight="1">
      <c r="Z9900" s="15"/>
      <c r="AA9900" s="15"/>
      <c r="AB9900" s="15"/>
      <c r="AC9900" s="15"/>
      <c r="AD9900" s="15"/>
      <c r="AE9900" s="15"/>
      <c r="AF9900" s="15"/>
    </row>
    <row r="9901" spans="26:32" ht="19.5" customHeight="1">
      <c r="Z9901" s="15"/>
      <c r="AA9901" s="15"/>
      <c r="AB9901" s="15"/>
      <c r="AC9901" s="15"/>
      <c r="AD9901" s="15"/>
      <c r="AE9901" s="15"/>
      <c r="AF9901" s="15"/>
    </row>
    <row r="9902" spans="26:32" ht="19.5" customHeight="1">
      <c r="Z9902" s="15"/>
      <c r="AA9902" s="15"/>
      <c r="AB9902" s="15"/>
      <c r="AC9902" s="15"/>
      <c r="AD9902" s="15"/>
      <c r="AE9902" s="15"/>
      <c r="AF9902" s="15"/>
    </row>
    <row r="9903" spans="26:32" ht="19.5" customHeight="1">
      <c r="Z9903" s="15"/>
      <c r="AA9903" s="15"/>
      <c r="AB9903" s="15"/>
      <c r="AC9903" s="15"/>
      <c r="AD9903" s="15"/>
      <c r="AE9903" s="15"/>
      <c r="AF9903" s="15"/>
    </row>
    <row r="9904" spans="26:32" ht="19.5" customHeight="1">
      <c r="Z9904" s="15"/>
      <c r="AA9904" s="15"/>
      <c r="AB9904" s="15"/>
      <c r="AC9904" s="15"/>
      <c r="AD9904" s="15"/>
      <c r="AE9904" s="15"/>
      <c r="AF9904" s="15"/>
    </row>
    <row r="9905" spans="26:32" ht="19.5" customHeight="1">
      <c r="Z9905" s="15"/>
      <c r="AA9905" s="15"/>
      <c r="AB9905" s="15"/>
      <c r="AC9905" s="15"/>
      <c r="AD9905" s="15"/>
      <c r="AE9905" s="15"/>
      <c r="AF9905" s="15"/>
    </row>
    <row r="9906" spans="26:32" ht="19.5" customHeight="1">
      <c r="Z9906" s="15"/>
      <c r="AA9906" s="15"/>
      <c r="AB9906" s="15"/>
      <c r="AC9906" s="15"/>
      <c r="AD9906" s="15"/>
      <c r="AE9906" s="15"/>
      <c r="AF9906" s="15"/>
    </row>
    <row r="9907" spans="26:32" ht="19.5" customHeight="1">
      <c r="Z9907" s="15"/>
      <c r="AA9907" s="15"/>
      <c r="AB9907" s="15"/>
      <c r="AC9907" s="15"/>
      <c r="AD9907" s="15"/>
      <c r="AE9907" s="15"/>
      <c r="AF9907" s="15"/>
    </row>
    <row r="9908" spans="26:32" ht="19.5" customHeight="1">
      <c r="Z9908" s="15"/>
      <c r="AA9908" s="15"/>
      <c r="AB9908" s="15"/>
      <c r="AC9908" s="15"/>
      <c r="AD9908" s="15"/>
      <c r="AE9908" s="15"/>
      <c r="AF9908" s="15"/>
    </row>
    <row r="9909" spans="26:32" ht="19.5" customHeight="1">
      <c r="Z9909" s="15"/>
      <c r="AA9909" s="15"/>
      <c r="AB9909" s="15"/>
      <c r="AC9909" s="15"/>
      <c r="AD9909" s="15"/>
      <c r="AE9909" s="15"/>
      <c r="AF9909" s="15"/>
    </row>
    <row r="9910" spans="26:32" ht="19.5" customHeight="1">
      <c r="Z9910" s="15"/>
      <c r="AA9910" s="15"/>
      <c r="AB9910" s="15"/>
      <c r="AC9910" s="15"/>
      <c r="AD9910" s="15"/>
      <c r="AE9910" s="15"/>
      <c r="AF9910" s="15"/>
    </row>
    <row r="9911" spans="26:32" ht="19.5" customHeight="1">
      <c r="Z9911" s="15"/>
      <c r="AA9911" s="15"/>
      <c r="AB9911" s="15"/>
      <c r="AC9911" s="15"/>
      <c r="AD9911" s="15"/>
      <c r="AE9911" s="15"/>
      <c r="AF9911" s="15"/>
    </row>
    <row r="9912" spans="26:32" ht="19.5" customHeight="1">
      <c r="Z9912" s="15"/>
      <c r="AA9912" s="15"/>
      <c r="AB9912" s="15"/>
      <c r="AC9912" s="15"/>
      <c r="AD9912" s="15"/>
      <c r="AE9912" s="15"/>
      <c r="AF9912" s="15"/>
    </row>
    <row r="9913" spans="26:32" ht="19.5" customHeight="1">
      <c r="Z9913" s="15"/>
      <c r="AA9913" s="15"/>
      <c r="AB9913" s="15"/>
      <c r="AC9913" s="15"/>
      <c r="AD9913" s="15"/>
      <c r="AE9913" s="15"/>
      <c r="AF9913" s="15"/>
    </row>
    <row r="9914" spans="26:32" ht="19.5" customHeight="1">
      <c r="Z9914" s="15"/>
      <c r="AA9914" s="15"/>
      <c r="AB9914" s="15"/>
      <c r="AC9914" s="15"/>
      <c r="AD9914" s="15"/>
      <c r="AE9914" s="15"/>
      <c r="AF9914" s="15"/>
    </row>
    <row r="9915" spans="26:32" ht="19.5" customHeight="1">
      <c r="Z9915" s="15"/>
      <c r="AA9915" s="15"/>
      <c r="AB9915" s="15"/>
      <c r="AC9915" s="15"/>
      <c r="AD9915" s="15"/>
      <c r="AE9915" s="15"/>
      <c r="AF9915" s="15"/>
    </row>
    <row r="9916" spans="26:32" ht="19.5" customHeight="1">
      <c r="Z9916" s="15"/>
      <c r="AA9916" s="15"/>
      <c r="AB9916" s="15"/>
      <c r="AC9916" s="15"/>
      <c r="AD9916" s="15"/>
      <c r="AE9916" s="15"/>
      <c r="AF9916" s="15"/>
    </row>
    <row r="9917" spans="26:32" ht="19.5" customHeight="1">
      <c r="Z9917" s="15"/>
      <c r="AA9917" s="15"/>
      <c r="AB9917" s="15"/>
      <c r="AC9917" s="15"/>
      <c r="AD9917" s="15"/>
      <c r="AE9917" s="15"/>
      <c r="AF9917" s="15"/>
    </row>
    <row r="9918" spans="26:32" ht="19.5" customHeight="1">
      <c r="Z9918" s="15"/>
      <c r="AA9918" s="15"/>
      <c r="AB9918" s="15"/>
      <c r="AC9918" s="15"/>
      <c r="AD9918" s="15"/>
      <c r="AE9918" s="15"/>
      <c r="AF9918" s="15"/>
    </row>
    <row r="9919" spans="26:32" ht="19.5" customHeight="1">
      <c r="Z9919" s="15"/>
      <c r="AA9919" s="15"/>
      <c r="AB9919" s="15"/>
      <c r="AC9919" s="15"/>
      <c r="AD9919" s="15"/>
      <c r="AE9919" s="15"/>
      <c r="AF9919" s="15"/>
    </row>
    <row r="9920" spans="26:32" ht="19.5" customHeight="1">
      <c r="Z9920" s="15"/>
      <c r="AA9920" s="15"/>
      <c r="AB9920" s="15"/>
      <c r="AC9920" s="15"/>
      <c r="AD9920" s="15"/>
      <c r="AE9920" s="15"/>
      <c r="AF9920" s="15"/>
    </row>
    <row r="9921" spans="26:32" ht="19.5" customHeight="1">
      <c r="Z9921" s="15"/>
      <c r="AA9921" s="15"/>
      <c r="AB9921" s="15"/>
      <c r="AC9921" s="15"/>
      <c r="AD9921" s="15"/>
      <c r="AE9921" s="15"/>
      <c r="AF9921" s="15"/>
    </row>
    <row r="9922" spans="26:32" ht="19.5" customHeight="1">
      <c r="Z9922" s="15"/>
      <c r="AA9922" s="15"/>
      <c r="AB9922" s="15"/>
      <c r="AC9922" s="15"/>
      <c r="AD9922" s="15"/>
      <c r="AE9922" s="15"/>
      <c r="AF9922" s="15"/>
    </row>
    <row r="9923" spans="26:32" ht="19.5" customHeight="1">
      <c r="Z9923" s="15"/>
      <c r="AA9923" s="15"/>
      <c r="AB9923" s="15"/>
      <c r="AC9923" s="15"/>
      <c r="AD9923" s="15"/>
      <c r="AE9923" s="15"/>
      <c r="AF9923" s="15"/>
    </row>
    <row r="9924" spans="26:32" ht="19.5" customHeight="1">
      <c r="Z9924" s="15"/>
      <c r="AA9924" s="15"/>
      <c r="AB9924" s="15"/>
      <c r="AC9924" s="15"/>
      <c r="AD9924" s="15"/>
      <c r="AE9924" s="15"/>
      <c r="AF9924" s="15"/>
    </row>
    <row r="9925" spans="26:32" ht="19.5" customHeight="1">
      <c r="Z9925" s="15"/>
      <c r="AA9925" s="15"/>
      <c r="AB9925" s="15"/>
      <c r="AC9925" s="15"/>
      <c r="AD9925" s="15"/>
      <c r="AE9925" s="15"/>
      <c r="AF9925" s="15"/>
    </row>
    <row r="9926" spans="26:32" ht="19.5" customHeight="1">
      <c r="Z9926" s="15"/>
      <c r="AA9926" s="15"/>
      <c r="AB9926" s="15"/>
      <c r="AC9926" s="15"/>
      <c r="AD9926" s="15"/>
      <c r="AE9926" s="15"/>
      <c r="AF9926" s="15"/>
    </row>
    <row r="9927" spans="26:32" ht="19.5" customHeight="1">
      <c r="Z9927" s="15"/>
      <c r="AA9927" s="15"/>
      <c r="AB9927" s="15"/>
      <c r="AC9927" s="15"/>
      <c r="AD9927" s="15"/>
      <c r="AE9927" s="15"/>
      <c r="AF9927" s="15"/>
    </row>
    <row r="9928" spans="26:32" ht="19.5" customHeight="1">
      <c r="Z9928" s="15"/>
      <c r="AA9928" s="15"/>
      <c r="AB9928" s="15"/>
      <c r="AC9928" s="15"/>
      <c r="AD9928" s="15"/>
      <c r="AE9928" s="15"/>
      <c r="AF9928" s="15"/>
    </row>
    <row r="9929" spans="26:32" ht="19.5" customHeight="1">
      <c r="Z9929" s="15"/>
      <c r="AA9929" s="15"/>
      <c r="AB9929" s="15"/>
      <c r="AC9929" s="15"/>
      <c r="AD9929" s="15"/>
      <c r="AE9929" s="15"/>
      <c r="AF9929" s="15"/>
    </row>
    <row r="9930" spans="26:32" ht="19.5" customHeight="1">
      <c r="Z9930" s="15"/>
      <c r="AA9930" s="15"/>
      <c r="AB9930" s="15"/>
      <c r="AC9930" s="15"/>
      <c r="AD9930" s="15"/>
      <c r="AE9930" s="15"/>
      <c r="AF9930" s="15"/>
    </row>
    <row r="9931" spans="26:32" ht="19.5" customHeight="1">
      <c r="Z9931" s="15"/>
      <c r="AA9931" s="15"/>
      <c r="AB9931" s="15"/>
      <c r="AC9931" s="15"/>
      <c r="AD9931" s="15"/>
      <c r="AE9931" s="15"/>
      <c r="AF9931" s="15"/>
    </row>
    <row r="9932" spans="26:32" ht="19.5" customHeight="1">
      <c r="Z9932" s="15"/>
      <c r="AA9932" s="15"/>
      <c r="AB9932" s="15"/>
      <c r="AC9932" s="15"/>
      <c r="AD9932" s="15"/>
      <c r="AE9932" s="15"/>
      <c r="AF9932" s="15"/>
    </row>
    <row r="9933" spans="26:32" ht="19.5" customHeight="1">
      <c r="Z9933" s="15"/>
      <c r="AA9933" s="15"/>
      <c r="AB9933" s="15"/>
      <c r="AC9933" s="15"/>
      <c r="AD9933" s="15"/>
      <c r="AE9933" s="15"/>
      <c r="AF9933" s="15"/>
    </row>
    <row r="9934" spans="26:32" ht="19.5" customHeight="1">
      <c r="Z9934" s="15"/>
      <c r="AA9934" s="15"/>
      <c r="AB9934" s="15"/>
      <c r="AC9934" s="15"/>
      <c r="AD9934" s="15"/>
      <c r="AE9934" s="15"/>
      <c r="AF9934" s="15"/>
    </row>
    <row r="9935" spans="26:32" ht="19.5" customHeight="1">
      <c r="Z9935" s="15"/>
      <c r="AA9935" s="15"/>
      <c r="AB9935" s="15"/>
      <c r="AC9935" s="15"/>
      <c r="AD9935" s="15"/>
      <c r="AE9935" s="15"/>
      <c r="AF9935" s="15"/>
    </row>
    <row r="9936" spans="26:32" ht="19.5" customHeight="1">
      <c r="Z9936" s="15"/>
      <c r="AA9936" s="15"/>
      <c r="AB9936" s="15"/>
      <c r="AC9936" s="15"/>
      <c r="AD9936" s="15"/>
      <c r="AE9936" s="15"/>
      <c r="AF9936" s="15"/>
    </row>
    <row r="9937" spans="26:32" ht="19.5" customHeight="1">
      <c r="Z9937" s="15"/>
      <c r="AA9937" s="15"/>
      <c r="AB9937" s="15"/>
      <c r="AC9937" s="15"/>
      <c r="AD9937" s="15"/>
      <c r="AE9937" s="15"/>
      <c r="AF9937" s="15"/>
    </row>
    <row r="9938" spans="26:32" ht="19.5" customHeight="1">
      <c r="Z9938" s="15"/>
      <c r="AA9938" s="15"/>
      <c r="AB9938" s="15"/>
      <c r="AC9938" s="15"/>
      <c r="AD9938" s="15"/>
      <c r="AE9938" s="15"/>
      <c r="AF9938" s="15"/>
    </row>
    <row r="9939" spans="26:32" ht="19.5" customHeight="1">
      <c r="Z9939" s="15"/>
      <c r="AA9939" s="15"/>
      <c r="AB9939" s="15"/>
      <c r="AC9939" s="15"/>
      <c r="AD9939" s="15"/>
      <c r="AE9939" s="15"/>
      <c r="AF9939" s="15"/>
    </row>
    <row r="9940" spans="26:32" ht="19.5" customHeight="1">
      <c r="Z9940" s="15"/>
      <c r="AA9940" s="15"/>
      <c r="AB9940" s="15"/>
      <c r="AC9940" s="15"/>
      <c r="AD9940" s="15"/>
      <c r="AE9940" s="15"/>
      <c r="AF9940" s="15"/>
    </row>
    <row r="9941" spans="26:32" ht="19.5" customHeight="1">
      <c r="Z9941" s="15"/>
      <c r="AA9941" s="15"/>
      <c r="AB9941" s="15"/>
      <c r="AC9941" s="15"/>
      <c r="AD9941" s="15"/>
      <c r="AE9941" s="15"/>
      <c r="AF9941" s="15"/>
    </row>
    <row r="9942" spans="26:32" ht="19.5" customHeight="1">
      <c r="Z9942" s="15"/>
      <c r="AA9942" s="15"/>
      <c r="AB9942" s="15"/>
      <c r="AC9942" s="15"/>
      <c r="AD9942" s="15"/>
      <c r="AE9942" s="15"/>
      <c r="AF9942" s="15"/>
    </row>
    <row r="9943" spans="26:32" ht="19.5" customHeight="1">
      <c r="Z9943" s="15"/>
      <c r="AA9943" s="15"/>
      <c r="AB9943" s="15"/>
      <c r="AC9943" s="15"/>
      <c r="AD9943" s="15"/>
      <c r="AE9943" s="15"/>
      <c r="AF9943" s="15"/>
    </row>
    <row r="9944" spans="26:32" ht="19.5" customHeight="1">
      <c r="Z9944" s="15"/>
      <c r="AA9944" s="15"/>
      <c r="AB9944" s="15"/>
      <c r="AC9944" s="15"/>
      <c r="AD9944" s="15"/>
      <c r="AE9944" s="15"/>
      <c r="AF9944" s="15"/>
    </row>
    <row r="9945" spans="26:32" ht="19.5" customHeight="1">
      <c r="Z9945" s="15"/>
      <c r="AA9945" s="15"/>
      <c r="AB9945" s="15"/>
      <c r="AC9945" s="15"/>
      <c r="AD9945" s="15"/>
      <c r="AE9945" s="15"/>
      <c r="AF9945" s="15"/>
    </row>
    <row r="9946" spans="26:32" ht="19.5" customHeight="1">
      <c r="Z9946" s="15"/>
      <c r="AA9946" s="15"/>
      <c r="AB9946" s="15"/>
      <c r="AC9946" s="15"/>
      <c r="AD9946" s="15"/>
      <c r="AE9946" s="15"/>
      <c r="AF9946" s="15"/>
    </row>
    <row r="9947" spans="26:32" ht="19.5" customHeight="1">
      <c r="Z9947" s="15"/>
      <c r="AA9947" s="15"/>
      <c r="AB9947" s="15"/>
      <c r="AC9947" s="15"/>
      <c r="AD9947" s="15"/>
      <c r="AE9947" s="15"/>
      <c r="AF9947" s="15"/>
    </row>
    <row r="9948" spans="26:32" ht="19.5" customHeight="1">
      <c r="Z9948" s="15"/>
      <c r="AA9948" s="15"/>
      <c r="AB9948" s="15"/>
      <c r="AC9948" s="15"/>
      <c r="AD9948" s="15"/>
      <c r="AE9948" s="15"/>
      <c r="AF9948" s="15"/>
    </row>
    <row r="9949" spans="26:32" ht="19.5" customHeight="1">
      <c r="Z9949" s="15"/>
      <c r="AA9949" s="15"/>
      <c r="AB9949" s="15"/>
      <c r="AC9949" s="15"/>
      <c r="AD9949" s="15"/>
      <c r="AE9949" s="15"/>
      <c r="AF9949" s="15"/>
    </row>
    <row r="9950" spans="26:32" ht="19.5" customHeight="1">
      <c r="Z9950" s="15"/>
      <c r="AA9950" s="15"/>
      <c r="AB9950" s="15"/>
      <c r="AC9950" s="15"/>
      <c r="AD9950" s="15"/>
      <c r="AE9950" s="15"/>
      <c r="AF9950" s="15"/>
    </row>
    <row r="9951" spans="26:32" ht="19.5" customHeight="1">
      <c r="Z9951" s="15"/>
      <c r="AA9951" s="15"/>
      <c r="AB9951" s="15"/>
      <c r="AC9951" s="15"/>
      <c r="AD9951" s="15"/>
      <c r="AE9951" s="15"/>
      <c r="AF9951" s="15"/>
    </row>
    <row r="9952" spans="26:32" ht="19.5" customHeight="1">
      <c r="Z9952" s="15"/>
      <c r="AA9952" s="15"/>
      <c r="AB9952" s="15"/>
      <c r="AC9952" s="15"/>
      <c r="AD9952" s="15"/>
      <c r="AE9952" s="15"/>
      <c r="AF9952" s="15"/>
    </row>
    <row r="9953" spans="26:32" ht="19.5" customHeight="1">
      <c r="Z9953" s="15"/>
      <c r="AA9953" s="15"/>
      <c r="AB9953" s="15"/>
      <c r="AC9953" s="15"/>
      <c r="AD9953" s="15"/>
      <c r="AE9953" s="15"/>
      <c r="AF9953" s="15"/>
    </row>
    <row r="9954" spans="26:32" ht="19.5" customHeight="1">
      <c r="Z9954" s="15"/>
      <c r="AA9954" s="15"/>
      <c r="AB9954" s="15"/>
      <c r="AC9954" s="15"/>
      <c r="AD9954" s="15"/>
      <c r="AE9954" s="15"/>
      <c r="AF9954" s="15"/>
    </row>
    <row r="9955" spans="26:32" ht="19.5" customHeight="1">
      <c r="Z9955" s="15"/>
      <c r="AA9955" s="15"/>
      <c r="AB9955" s="15"/>
      <c r="AC9955" s="15"/>
      <c r="AD9955" s="15"/>
      <c r="AE9955" s="15"/>
      <c r="AF9955" s="15"/>
    </row>
    <row r="9956" spans="26:32" ht="19.5" customHeight="1">
      <c r="Z9956" s="15"/>
      <c r="AA9956" s="15"/>
      <c r="AB9956" s="15"/>
      <c r="AC9956" s="15"/>
      <c r="AD9956" s="15"/>
      <c r="AE9956" s="15"/>
      <c r="AF9956" s="15"/>
    </row>
    <row r="9957" spans="26:32" ht="19.5" customHeight="1">
      <c r="Z9957" s="15"/>
      <c r="AA9957" s="15"/>
      <c r="AB9957" s="15"/>
      <c r="AC9957" s="15"/>
      <c r="AD9957" s="15"/>
      <c r="AE9957" s="15"/>
      <c r="AF9957" s="15"/>
    </row>
    <row r="9958" spans="26:32" ht="19.5" customHeight="1">
      <c r="Z9958" s="15"/>
      <c r="AA9958" s="15"/>
      <c r="AB9958" s="15"/>
      <c r="AC9958" s="15"/>
      <c r="AD9958" s="15"/>
      <c r="AE9958" s="15"/>
      <c r="AF9958" s="15"/>
    </row>
    <row r="9959" spans="26:32" ht="19.5" customHeight="1">
      <c r="Z9959" s="15"/>
      <c r="AA9959" s="15"/>
      <c r="AB9959" s="15"/>
      <c r="AC9959" s="15"/>
      <c r="AD9959" s="15"/>
      <c r="AE9959" s="15"/>
      <c r="AF9959" s="15"/>
    </row>
    <row r="9960" spans="26:32" ht="19.5" customHeight="1">
      <c r="Z9960" s="15"/>
      <c r="AA9960" s="15"/>
      <c r="AB9960" s="15"/>
      <c r="AC9960" s="15"/>
      <c r="AD9960" s="15"/>
      <c r="AE9960" s="15"/>
      <c r="AF9960" s="15"/>
    </row>
    <row r="9961" spans="26:32" ht="19.5" customHeight="1">
      <c r="Z9961" s="15"/>
      <c r="AA9961" s="15"/>
      <c r="AB9961" s="15"/>
      <c r="AC9961" s="15"/>
      <c r="AD9961" s="15"/>
      <c r="AE9961" s="15"/>
      <c r="AF9961" s="15"/>
    </row>
    <row r="9962" spans="26:32" ht="19.5" customHeight="1">
      <c r="Z9962" s="15"/>
      <c r="AA9962" s="15"/>
      <c r="AB9962" s="15"/>
      <c r="AC9962" s="15"/>
      <c r="AD9962" s="15"/>
      <c r="AE9962" s="15"/>
      <c r="AF9962" s="15"/>
    </row>
    <row r="9963" spans="26:32" ht="19.5" customHeight="1">
      <c r="Z9963" s="15"/>
      <c r="AA9963" s="15"/>
      <c r="AB9963" s="15"/>
      <c r="AC9963" s="15"/>
      <c r="AD9963" s="15"/>
      <c r="AE9963" s="15"/>
      <c r="AF9963" s="15"/>
    </row>
    <row r="9964" spans="26:32" ht="19.5" customHeight="1">
      <c r="Z9964" s="15"/>
      <c r="AA9964" s="15"/>
      <c r="AB9964" s="15"/>
      <c r="AC9964" s="15"/>
      <c r="AD9964" s="15"/>
      <c r="AE9964" s="15"/>
      <c r="AF9964" s="15"/>
    </row>
    <row r="9965" spans="26:32" ht="19.5" customHeight="1">
      <c r="Z9965" s="15"/>
      <c r="AA9965" s="15"/>
      <c r="AB9965" s="15"/>
      <c r="AC9965" s="15"/>
      <c r="AD9965" s="15"/>
      <c r="AE9965" s="15"/>
      <c r="AF9965" s="15"/>
    </row>
    <row r="9966" spans="26:32" ht="19.5" customHeight="1">
      <c r="Z9966" s="15"/>
      <c r="AA9966" s="15"/>
      <c r="AB9966" s="15"/>
      <c r="AC9966" s="15"/>
      <c r="AD9966" s="15"/>
      <c r="AE9966" s="15"/>
      <c r="AF9966" s="15"/>
    </row>
    <row r="9967" spans="26:32" ht="19.5" customHeight="1">
      <c r="Z9967" s="15"/>
      <c r="AA9967" s="15"/>
      <c r="AB9967" s="15"/>
      <c r="AC9967" s="15"/>
      <c r="AD9967" s="15"/>
      <c r="AE9967" s="15"/>
      <c r="AF9967" s="15"/>
    </row>
    <row r="9968" spans="26:32" ht="19.5" customHeight="1">
      <c r="Z9968" s="15"/>
      <c r="AA9968" s="15"/>
      <c r="AB9968" s="15"/>
      <c r="AC9968" s="15"/>
      <c r="AD9968" s="15"/>
      <c r="AE9968" s="15"/>
      <c r="AF9968" s="15"/>
    </row>
    <row r="9969" spans="26:32" ht="19.5" customHeight="1">
      <c r="Z9969" s="15"/>
      <c r="AA9969" s="15"/>
      <c r="AB9969" s="15"/>
      <c r="AC9969" s="15"/>
      <c r="AD9969" s="15"/>
      <c r="AE9969" s="15"/>
      <c r="AF9969" s="15"/>
    </row>
    <row r="9970" spans="26:32" ht="19.5" customHeight="1">
      <c r="Z9970" s="15"/>
      <c r="AA9970" s="15"/>
      <c r="AB9970" s="15"/>
      <c r="AC9970" s="15"/>
      <c r="AD9970" s="15"/>
      <c r="AE9970" s="15"/>
      <c r="AF9970" s="15"/>
    </row>
    <row r="9971" spans="26:32" ht="19.5" customHeight="1">
      <c r="Z9971" s="15"/>
      <c r="AA9971" s="15"/>
      <c r="AB9971" s="15"/>
      <c r="AC9971" s="15"/>
      <c r="AD9971" s="15"/>
      <c r="AE9971" s="15"/>
      <c r="AF9971" s="15"/>
    </row>
    <row r="9972" spans="26:32" ht="19.5" customHeight="1">
      <c r="Z9972" s="15"/>
      <c r="AA9972" s="15"/>
      <c r="AB9972" s="15"/>
      <c r="AC9972" s="15"/>
      <c r="AD9972" s="15"/>
      <c r="AE9972" s="15"/>
      <c r="AF9972" s="15"/>
    </row>
    <row r="9973" spans="26:32" ht="19.5" customHeight="1">
      <c r="Z9973" s="15"/>
      <c r="AA9973" s="15"/>
      <c r="AB9973" s="15"/>
      <c r="AC9973" s="15"/>
      <c r="AD9973" s="15"/>
      <c r="AE9973" s="15"/>
      <c r="AF9973" s="15"/>
    </row>
    <row r="9974" spans="26:32" ht="19.5" customHeight="1">
      <c r="Z9974" s="15"/>
      <c r="AA9974" s="15"/>
      <c r="AB9974" s="15"/>
      <c r="AC9974" s="15"/>
      <c r="AD9974" s="15"/>
      <c r="AE9974" s="15"/>
      <c r="AF9974" s="15"/>
    </row>
    <row r="9975" spans="26:32" ht="19.5" customHeight="1">
      <c r="Z9975" s="15"/>
      <c r="AA9975" s="15"/>
      <c r="AB9975" s="15"/>
      <c r="AC9975" s="15"/>
      <c r="AD9975" s="15"/>
      <c r="AE9975" s="15"/>
      <c r="AF9975" s="15"/>
    </row>
    <row r="9976" spans="26:32" ht="19.5" customHeight="1">
      <c r="Z9976" s="15"/>
      <c r="AA9976" s="15"/>
      <c r="AB9976" s="15"/>
      <c r="AC9976" s="15"/>
      <c r="AD9976" s="15"/>
      <c r="AE9976" s="15"/>
      <c r="AF9976" s="15"/>
    </row>
    <row r="9977" spans="26:32" ht="19.5" customHeight="1">
      <c r="Z9977" s="15"/>
      <c r="AA9977" s="15"/>
      <c r="AB9977" s="15"/>
      <c r="AC9977" s="15"/>
      <c r="AD9977" s="15"/>
      <c r="AE9977" s="15"/>
      <c r="AF9977" s="15"/>
    </row>
    <row r="9978" spans="26:32" ht="19.5" customHeight="1">
      <c r="Z9978" s="15"/>
      <c r="AA9978" s="15"/>
      <c r="AB9978" s="15"/>
      <c r="AC9978" s="15"/>
      <c r="AD9978" s="15"/>
      <c r="AE9978" s="15"/>
      <c r="AF9978" s="15"/>
    </row>
    <row r="9979" spans="26:32" ht="19.5" customHeight="1">
      <c r="Z9979" s="15"/>
      <c r="AA9979" s="15"/>
      <c r="AB9979" s="15"/>
      <c r="AC9979" s="15"/>
      <c r="AD9979" s="15"/>
      <c r="AE9979" s="15"/>
      <c r="AF9979" s="15"/>
    </row>
    <row r="9980" spans="26:32" ht="19.5" customHeight="1">
      <c r="Z9980" s="15"/>
      <c r="AA9980" s="15"/>
      <c r="AB9980" s="15"/>
      <c r="AC9980" s="15"/>
      <c r="AD9980" s="15"/>
      <c r="AE9980" s="15"/>
      <c r="AF9980" s="15"/>
    </row>
    <row r="9981" spans="26:32" ht="19.5" customHeight="1">
      <c r="Z9981" s="15"/>
      <c r="AA9981" s="15"/>
      <c r="AB9981" s="15"/>
      <c r="AC9981" s="15"/>
      <c r="AD9981" s="15"/>
      <c r="AE9981" s="15"/>
      <c r="AF9981" s="15"/>
    </row>
    <row r="9982" spans="26:32" ht="19.5" customHeight="1">
      <c r="Z9982" s="15"/>
      <c r="AA9982" s="15"/>
      <c r="AB9982" s="15"/>
      <c r="AC9982" s="15"/>
      <c r="AD9982" s="15"/>
      <c r="AE9982" s="15"/>
      <c r="AF9982" s="15"/>
    </row>
    <row r="9983" spans="26:32" ht="19.5" customHeight="1">
      <c r="Z9983" s="15"/>
      <c r="AA9983" s="15"/>
      <c r="AB9983" s="15"/>
      <c r="AC9983" s="15"/>
      <c r="AD9983" s="15"/>
      <c r="AE9983" s="15"/>
      <c r="AF9983" s="15"/>
    </row>
    <row r="9984" spans="26:32" ht="19.5" customHeight="1">
      <c r="Z9984" s="15"/>
      <c r="AA9984" s="15"/>
      <c r="AB9984" s="15"/>
      <c r="AC9984" s="15"/>
      <c r="AD9984" s="15"/>
      <c r="AE9984" s="15"/>
      <c r="AF9984" s="15"/>
    </row>
    <row r="9985" spans="26:32" ht="19.5" customHeight="1">
      <c r="Z9985" s="15"/>
      <c r="AA9985" s="15"/>
      <c r="AB9985" s="15"/>
      <c r="AC9985" s="15"/>
      <c r="AD9985" s="15"/>
      <c r="AE9985" s="15"/>
      <c r="AF9985" s="15"/>
    </row>
    <row r="9986" spans="26:32" ht="19.5" customHeight="1">
      <c r="Z9986" s="15"/>
      <c r="AA9986" s="15"/>
      <c r="AB9986" s="15"/>
      <c r="AC9986" s="15"/>
      <c r="AD9986" s="15"/>
      <c r="AE9986" s="15"/>
      <c r="AF9986" s="15"/>
    </row>
    <row r="9987" spans="26:32" ht="19.5" customHeight="1">
      <c r="Z9987" s="15"/>
      <c r="AA9987" s="15"/>
      <c r="AB9987" s="15"/>
      <c r="AC9987" s="15"/>
      <c r="AD9987" s="15"/>
      <c r="AE9987" s="15"/>
      <c r="AF9987" s="15"/>
    </row>
    <row r="9988" spans="26:32" ht="19.5" customHeight="1">
      <c r="Z9988" s="15"/>
      <c r="AA9988" s="15"/>
      <c r="AB9988" s="15"/>
      <c r="AC9988" s="15"/>
      <c r="AD9988" s="15"/>
      <c r="AE9988" s="15"/>
      <c r="AF9988" s="15"/>
    </row>
    <row r="9989" spans="26:32" ht="19.5" customHeight="1">
      <c r="Z9989" s="15"/>
      <c r="AA9989" s="15"/>
      <c r="AB9989" s="15"/>
      <c r="AC9989" s="15"/>
      <c r="AD9989" s="15"/>
      <c r="AE9989" s="15"/>
      <c r="AF9989" s="15"/>
    </row>
    <row r="9990" spans="26:32" ht="19.5" customHeight="1">
      <c r="Z9990" s="15"/>
      <c r="AA9990" s="15"/>
      <c r="AB9990" s="15"/>
      <c r="AC9990" s="15"/>
      <c r="AD9990" s="15"/>
      <c r="AE9990" s="15"/>
      <c r="AF9990" s="15"/>
    </row>
    <row r="9991" spans="26:32" ht="19.5" customHeight="1">
      <c r="Z9991" s="15"/>
      <c r="AA9991" s="15"/>
      <c r="AB9991" s="15"/>
      <c r="AC9991" s="15"/>
      <c r="AD9991" s="15"/>
      <c r="AE9991" s="15"/>
      <c r="AF9991" s="15"/>
    </row>
    <row r="9992" spans="26:32" ht="19.5" customHeight="1">
      <c r="Z9992" s="15"/>
      <c r="AA9992" s="15"/>
      <c r="AB9992" s="15"/>
      <c r="AC9992" s="15"/>
      <c r="AD9992" s="15"/>
      <c r="AE9992" s="15"/>
      <c r="AF9992" s="15"/>
    </row>
    <row r="9993" spans="26:32" ht="19.5" customHeight="1">
      <c r="Z9993" s="15"/>
      <c r="AA9993" s="15"/>
      <c r="AB9993" s="15"/>
      <c r="AC9993" s="15"/>
      <c r="AD9993" s="15"/>
      <c r="AE9993" s="15"/>
      <c r="AF9993" s="15"/>
    </row>
    <row r="9994" spans="26:32" ht="19.5" customHeight="1">
      <c r="Z9994" s="15"/>
      <c r="AA9994" s="15"/>
      <c r="AB9994" s="15"/>
      <c r="AC9994" s="15"/>
      <c r="AD9994" s="15"/>
      <c r="AE9994" s="15"/>
      <c r="AF9994" s="15"/>
    </row>
    <row r="9995" spans="26:32" ht="19.5" customHeight="1">
      <c r="Z9995" s="15"/>
      <c r="AA9995" s="15"/>
      <c r="AB9995" s="15"/>
      <c r="AC9995" s="15"/>
      <c r="AD9995" s="15"/>
      <c r="AE9995" s="15"/>
      <c r="AF9995" s="15"/>
    </row>
    <row r="9996" spans="26:32" ht="19.5" customHeight="1">
      <c r="Z9996" s="15"/>
      <c r="AA9996" s="15"/>
      <c r="AB9996" s="15"/>
      <c r="AC9996" s="15"/>
      <c r="AD9996" s="15"/>
      <c r="AE9996" s="15"/>
      <c r="AF9996" s="15"/>
    </row>
    <row r="9997" spans="26:32" ht="19.5" customHeight="1">
      <c r="Z9997" s="15"/>
      <c r="AA9997" s="15"/>
      <c r="AB9997" s="15"/>
      <c r="AC9997" s="15"/>
      <c r="AD9997" s="15"/>
      <c r="AE9997" s="15"/>
      <c r="AF9997" s="15"/>
    </row>
    <row r="9998" spans="26:32" ht="19.5" customHeight="1">
      <c r="Z9998" s="15"/>
      <c r="AA9998" s="15"/>
      <c r="AB9998" s="15"/>
      <c r="AC9998" s="15"/>
      <c r="AD9998" s="15"/>
      <c r="AE9998" s="15"/>
      <c r="AF9998" s="15"/>
    </row>
    <row r="9999" spans="26:32" ht="19.5" customHeight="1">
      <c r="Z9999" s="15"/>
      <c r="AA9999" s="15"/>
      <c r="AB9999" s="15"/>
      <c r="AC9999" s="15"/>
      <c r="AD9999" s="15"/>
      <c r="AE9999" s="15"/>
      <c r="AF9999" s="15"/>
    </row>
    <row r="10000" spans="26:32" ht="19.5" customHeight="1">
      <c r="Z10000" s="15"/>
      <c r="AA10000" s="15"/>
      <c r="AB10000" s="15"/>
      <c r="AC10000" s="15"/>
      <c r="AD10000" s="15"/>
      <c r="AE10000" s="15"/>
      <c r="AF10000" s="15"/>
    </row>
    <row r="10001" spans="26:32" ht="19.5" customHeight="1">
      <c r="Z10001" s="15"/>
      <c r="AA10001" s="15"/>
      <c r="AB10001" s="15"/>
      <c r="AC10001" s="15"/>
      <c r="AD10001" s="15"/>
      <c r="AE10001" s="15"/>
      <c r="AF10001" s="15"/>
    </row>
    <row r="10002" spans="26:32" ht="19.5" customHeight="1">
      <c r="Z10002" s="15"/>
      <c r="AA10002" s="15"/>
      <c r="AB10002" s="15"/>
      <c r="AC10002" s="15"/>
      <c r="AD10002" s="15"/>
      <c r="AE10002" s="15"/>
      <c r="AF10002" s="15"/>
    </row>
    <row r="10003" spans="26:32" ht="19.5" customHeight="1">
      <c r="Z10003" s="15"/>
      <c r="AA10003" s="15"/>
      <c r="AB10003" s="15"/>
      <c r="AC10003" s="15"/>
      <c r="AD10003" s="15"/>
      <c r="AE10003" s="15"/>
      <c r="AF10003" s="15"/>
    </row>
    <row r="10004" spans="26:32" ht="19.5" customHeight="1">
      <c r="Z10004" s="15"/>
      <c r="AA10004" s="15"/>
      <c r="AB10004" s="15"/>
      <c r="AC10004" s="15"/>
      <c r="AD10004" s="15"/>
      <c r="AE10004" s="15"/>
      <c r="AF10004" s="15"/>
    </row>
    <row r="10005" spans="26:32" ht="19.5" customHeight="1">
      <c r="Z10005" s="15"/>
      <c r="AA10005" s="15"/>
      <c r="AB10005" s="15"/>
      <c r="AC10005" s="15"/>
      <c r="AD10005" s="15"/>
      <c r="AE10005" s="15"/>
      <c r="AF10005" s="15"/>
    </row>
    <row r="10006" spans="26:32" ht="19.5" customHeight="1">
      <c r="Z10006" s="15"/>
      <c r="AA10006" s="15"/>
      <c r="AB10006" s="15"/>
      <c r="AC10006" s="15"/>
      <c r="AD10006" s="15"/>
      <c r="AE10006" s="15"/>
      <c r="AF10006" s="15"/>
    </row>
    <row r="10007" spans="26:32" ht="19.5" customHeight="1">
      <c r="Z10007" s="15"/>
      <c r="AA10007" s="15"/>
      <c r="AB10007" s="15"/>
      <c r="AC10007" s="15"/>
      <c r="AD10007" s="15"/>
      <c r="AE10007" s="15"/>
      <c r="AF10007" s="15"/>
    </row>
    <row r="10008" spans="26:32" ht="19.5" customHeight="1">
      <c r="Z10008" s="15"/>
      <c r="AA10008" s="15"/>
      <c r="AB10008" s="15"/>
      <c r="AC10008" s="15"/>
      <c r="AD10008" s="15"/>
      <c r="AE10008" s="15"/>
      <c r="AF10008" s="15"/>
    </row>
    <row r="10009" spans="26:32" ht="19.5" customHeight="1">
      <c r="Z10009" s="15"/>
      <c r="AA10009" s="15"/>
      <c r="AB10009" s="15"/>
      <c r="AC10009" s="15"/>
      <c r="AD10009" s="15"/>
      <c r="AE10009" s="15"/>
      <c r="AF10009" s="15"/>
    </row>
    <row r="10010" spans="26:32" ht="19.5" customHeight="1">
      <c r="Z10010" s="15"/>
      <c r="AA10010" s="15"/>
      <c r="AB10010" s="15"/>
      <c r="AC10010" s="15"/>
      <c r="AD10010" s="15"/>
      <c r="AE10010" s="15"/>
      <c r="AF10010" s="15"/>
    </row>
    <row r="10011" spans="26:32" ht="19.5" customHeight="1">
      <c r="Z10011" s="15"/>
      <c r="AA10011" s="15"/>
      <c r="AB10011" s="15"/>
      <c r="AC10011" s="15"/>
      <c r="AD10011" s="15"/>
      <c r="AE10011" s="15"/>
      <c r="AF10011" s="15"/>
    </row>
    <row r="10012" spans="26:32" ht="19.5" customHeight="1">
      <c r="Z10012" s="15"/>
      <c r="AA10012" s="15"/>
      <c r="AB10012" s="15"/>
      <c r="AC10012" s="15"/>
      <c r="AD10012" s="15"/>
      <c r="AE10012" s="15"/>
      <c r="AF10012" s="15"/>
    </row>
    <row r="10013" spans="26:32" ht="19.5" customHeight="1">
      <c r="Z10013" s="15"/>
      <c r="AA10013" s="15"/>
      <c r="AB10013" s="15"/>
      <c r="AC10013" s="15"/>
      <c r="AD10013" s="15"/>
      <c r="AE10013" s="15"/>
      <c r="AF10013" s="15"/>
    </row>
    <row r="10014" spans="26:32" ht="19.5" customHeight="1">
      <c r="Z10014" s="15"/>
      <c r="AA10014" s="15"/>
      <c r="AB10014" s="15"/>
      <c r="AC10014" s="15"/>
      <c r="AD10014" s="15"/>
      <c r="AE10014" s="15"/>
      <c r="AF10014" s="15"/>
    </row>
    <row r="10015" spans="26:32" ht="19.5" customHeight="1">
      <c r="Z10015" s="15"/>
      <c r="AA10015" s="15"/>
      <c r="AB10015" s="15"/>
      <c r="AC10015" s="15"/>
      <c r="AD10015" s="15"/>
      <c r="AE10015" s="15"/>
      <c r="AF10015" s="15"/>
    </row>
    <row r="10016" spans="26:32" ht="19.5" customHeight="1">
      <c r="Z10016" s="15"/>
      <c r="AA10016" s="15"/>
      <c r="AB10016" s="15"/>
      <c r="AC10016" s="15"/>
      <c r="AD10016" s="15"/>
      <c r="AE10016" s="15"/>
      <c r="AF10016" s="15"/>
    </row>
    <row r="10017" spans="26:32" ht="19.5" customHeight="1">
      <c r="Z10017" s="15"/>
      <c r="AA10017" s="15"/>
      <c r="AB10017" s="15"/>
      <c r="AC10017" s="15"/>
      <c r="AD10017" s="15"/>
      <c r="AE10017" s="15"/>
      <c r="AF10017" s="15"/>
    </row>
    <row r="10018" spans="26:32" ht="19.5" customHeight="1">
      <c r="Z10018" s="15"/>
      <c r="AA10018" s="15"/>
      <c r="AB10018" s="15"/>
      <c r="AC10018" s="15"/>
      <c r="AD10018" s="15"/>
      <c r="AE10018" s="15"/>
      <c r="AF10018" s="15"/>
    </row>
    <row r="10019" spans="26:32" ht="19.5" customHeight="1">
      <c r="Z10019" s="15"/>
      <c r="AA10019" s="15"/>
      <c r="AB10019" s="15"/>
      <c r="AC10019" s="15"/>
      <c r="AD10019" s="15"/>
      <c r="AE10019" s="15"/>
      <c r="AF10019" s="15"/>
    </row>
    <row r="10020" spans="26:32" ht="19.5" customHeight="1">
      <c r="Z10020" s="15"/>
      <c r="AA10020" s="15"/>
      <c r="AB10020" s="15"/>
      <c r="AC10020" s="15"/>
      <c r="AD10020" s="15"/>
      <c r="AE10020" s="15"/>
      <c r="AF10020" s="15"/>
    </row>
    <row r="10021" spans="26:32" ht="19.5" customHeight="1">
      <c r="Z10021" s="15"/>
      <c r="AA10021" s="15"/>
      <c r="AB10021" s="15"/>
      <c r="AC10021" s="15"/>
      <c r="AD10021" s="15"/>
      <c r="AE10021" s="15"/>
      <c r="AF10021" s="15"/>
    </row>
    <row r="10022" spans="26:32" ht="19.5" customHeight="1">
      <c r="Z10022" s="15"/>
      <c r="AA10022" s="15"/>
      <c r="AB10022" s="15"/>
      <c r="AC10022" s="15"/>
      <c r="AD10022" s="15"/>
      <c r="AE10022" s="15"/>
      <c r="AF10022" s="15"/>
    </row>
    <row r="10023" spans="26:32" ht="19.5" customHeight="1">
      <c r="Z10023" s="15"/>
      <c r="AA10023" s="15"/>
      <c r="AB10023" s="15"/>
      <c r="AC10023" s="15"/>
      <c r="AD10023" s="15"/>
      <c r="AE10023" s="15"/>
      <c r="AF10023" s="15"/>
    </row>
    <row r="10024" spans="26:32" ht="19.5" customHeight="1">
      <c r="Z10024" s="15"/>
      <c r="AA10024" s="15"/>
      <c r="AB10024" s="15"/>
      <c r="AC10024" s="15"/>
      <c r="AD10024" s="15"/>
      <c r="AE10024" s="15"/>
      <c r="AF10024" s="15"/>
    </row>
    <row r="10025" spans="26:32" ht="19.5" customHeight="1">
      <c r="Z10025" s="15"/>
      <c r="AA10025" s="15"/>
      <c r="AB10025" s="15"/>
      <c r="AC10025" s="15"/>
      <c r="AD10025" s="15"/>
      <c r="AE10025" s="15"/>
      <c r="AF10025" s="15"/>
    </row>
    <row r="10026" spans="26:32" ht="19.5" customHeight="1">
      <c r="Z10026" s="15"/>
      <c r="AA10026" s="15"/>
      <c r="AB10026" s="15"/>
      <c r="AC10026" s="15"/>
      <c r="AD10026" s="15"/>
      <c r="AE10026" s="15"/>
      <c r="AF10026" s="15"/>
    </row>
    <row r="10027" spans="26:32" ht="19.5" customHeight="1">
      <c r="Z10027" s="15"/>
      <c r="AA10027" s="15"/>
      <c r="AB10027" s="15"/>
      <c r="AC10027" s="15"/>
      <c r="AD10027" s="15"/>
      <c r="AE10027" s="15"/>
      <c r="AF10027" s="15"/>
    </row>
    <row r="10028" spans="26:32" ht="19.5" customHeight="1">
      <c r="Z10028" s="15"/>
      <c r="AA10028" s="15"/>
      <c r="AB10028" s="15"/>
      <c r="AC10028" s="15"/>
      <c r="AD10028" s="15"/>
      <c r="AE10028" s="15"/>
      <c r="AF10028" s="15"/>
    </row>
    <row r="10029" spans="26:32" ht="19.5" customHeight="1">
      <c r="Z10029" s="15"/>
      <c r="AA10029" s="15"/>
      <c r="AB10029" s="15"/>
      <c r="AC10029" s="15"/>
      <c r="AD10029" s="15"/>
      <c r="AE10029" s="15"/>
      <c r="AF10029" s="15"/>
    </row>
    <row r="10030" spans="26:32" ht="19.5" customHeight="1">
      <c r="Z10030" s="15"/>
      <c r="AA10030" s="15"/>
      <c r="AB10030" s="15"/>
      <c r="AC10030" s="15"/>
      <c r="AD10030" s="15"/>
      <c r="AE10030" s="15"/>
      <c r="AF10030" s="15"/>
    </row>
    <row r="10031" spans="26:32" ht="19.5" customHeight="1">
      <c r="Z10031" s="15"/>
      <c r="AA10031" s="15"/>
      <c r="AB10031" s="15"/>
      <c r="AC10031" s="15"/>
      <c r="AD10031" s="15"/>
      <c r="AE10031" s="15"/>
      <c r="AF10031" s="15"/>
    </row>
    <row r="10032" spans="26:32" ht="19.5" customHeight="1">
      <c r="Z10032" s="15"/>
      <c r="AA10032" s="15"/>
      <c r="AB10032" s="15"/>
      <c r="AC10032" s="15"/>
      <c r="AD10032" s="15"/>
      <c r="AE10032" s="15"/>
      <c r="AF10032" s="15"/>
    </row>
    <row r="10033" spans="26:32" ht="19.5" customHeight="1">
      <c r="Z10033" s="15"/>
      <c r="AA10033" s="15"/>
      <c r="AB10033" s="15"/>
      <c r="AC10033" s="15"/>
      <c r="AD10033" s="15"/>
      <c r="AE10033" s="15"/>
      <c r="AF10033" s="15"/>
    </row>
    <row r="10034" spans="26:32" ht="19.5" customHeight="1">
      <c r="Z10034" s="15"/>
      <c r="AA10034" s="15"/>
      <c r="AB10034" s="15"/>
      <c r="AC10034" s="15"/>
      <c r="AD10034" s="15"/>
      <c r="AE10034" s="15"/>
      <c r="AF10034" s="15"/>
    </row>
    <row r="10035" spans="26:32" ht="19.5" customHeight="1">
      <c r="Z10035" s="15"/>
      <c r="AA10035" s="15"/>
      <c r="AB10035" s="15"/>
      <c r="AC10035" s="15"/>
      <c r="AD10035" s="15"/>
      <c r="AE10035" s="15"/>
      <c r="AF10035" s="15"/>
    </row>
    <row r="10036" spans="26:32" ht="19.5" customHeight="1">
      <c r="Z10036" s="15"/>
      <c r="AA10036" s="15"/>
      <c r="AB10036" s="15"/>
      <c r="AC10036" s="15"/>
      <c r="AD10036" s="15"/>
      <c r="AE10036" s="15"/>
      <c r="AF10036" s="15"/>
    </row>
    <row r="10037" spans="26:32" ht="19.5" customHeight="1">
      <c r="Z10037" s="15"/>
      <c r="AA10037" s="15"/>
      <c r="AB10037" s="15"/>
      <c r="AC10037" s="15"/>
      <c r="AD10037" s="15"/>
      <c r="AE10037" s="15"/>
      <c r="AF10037" s="15"/>
    </row>
    <row r="10038" spans="26:32" ht="19.5" customHeight="1">
      <c r="Z10038" s="15"/>
      <c r="AA10038" s="15"/>
      <c r="AB10038" s="15"/>
      <c r="AC10038" s="15"/>
      <c r="AD10038" s="15"/>
      <c r="AE10038" s="15"/>
      <c r="AF10038" s="15"/>
    </row>
    <row r="10039" spans="26:32" ht="19.5" customHeight="1">
      <c r="Z10039" s="15"/>
      <c r="AA10039" s="15"/>
      <c r="AB10039" s="15"/>
      <c r="AC10039" s="15"/>
      <c r="AD10039" s="15"/>
      <c r="AE10039" s="15"/>
      <c r="AF10039" s="15"/>
    </row>
    <row r="10040" spans="26:32" ht="19.5" customHeight="1">
      <c r="Z10040" s="15"/>
      <c r="AA10040" s="15"/>
      <c r="AB10040" s="15"/>
      <c r="AC10040" s="15"/>
      <c r="AD10040" s="15"/>
      <c r="AE10040" s="15"/>
      <c r="AF10040" s="15"/>
    </row>
    <row r="10041" spans="26:32" ht="19.5" customHeight="1">
      <c r="Z10041" s="15"/>
      <c r="AA10041" s="15"/>
      <c r="AB10041" s="15"/>
      <c r="AC10041" s="15"/>
      <c r="AD10041" s="15"/>
      <c r="AE10041" s="15"/>
      <c r="AF10041" s="15"/>
    </row>
    <row r="10042" spans="26:32" ht="19.5" customHeight="1">
      <c r="Z10042" s="15"/>
      <c r="AA10042" s="15"/>
      <c r="AB10042" s="15"/>
      <c r="AC10042" s="15"/>
      <c r="AD10042" s="15"/>
      <c r="AE10042" s="15"/>
      <c r="AF10042" s="15"/>
    </row>
    <row r="10043" spans="26:32" ht="19.5" customHeight="1">
      <c r="Z10043" s="15"/>
      <c r="AA10043" s="15"/>
      <c r="AB10043" s="15"/>
      <c r="AC10043" s="15"/>
      <c r="AD10043" s="15"/>
      <c r="AE10043" s="15"/>
      <c r="AF10043" s="15"/>
    </row>
    <row r="10044" spans="26:32" ht="19.5" customHeight="1">
      <c r="Z10044" s="15"/>
      <c r="AA10044" s="15"/>
      <c r="AB10044" s="15"/>
      <c r="AC10044" s="15"/>
      <c r="AD10044" s="15"/>
      <c r="AE10044" s="15"/>
      <c r="AF10044" s="15"/>
    </row>
    <row r="10045" spans="26:32" ht="19.5" customHeight="1">
      <c r="Z10045" s="15"/>
      <c r="AA10045" s="15"/>
      <c r="AB10045" s="15"/>
      <c r="AC10045" s="15"/>
      <c r="AD10045" s="15"/>
      <c r="AE10045" s="15"/>
      <c r="AF10045" s="15"/>
    </row>
    <row r="10046" spans="26:32" ht="19.5" customHeight="1">
      <c r="Z10046" s="15"/>
      <c r="AA10046" s="15"/>
      <c r="AB10046" s="15"/>
      <c r="AC10046" s="15"/>
      <c r="AD10046" s="15"/>
      <c r="AE10046" s="15"/>
      <c r="AF10046" s="15"/>
    </row>
    <row r="10047" spans="26:32" ht="19.5" customHeight="1">
      <c r="Z10047" s="15"/>
      <c r="AA10047" s="15"/>
      <c r="AB10047" s="15"/>
      <c r="AC10047" s="15"/>
      <c r="AD10047" s="15"/>
      <c r="AE10047" s="15"/>
      <c r="AF10047" s="15"/>
    </row>
    <row r="10048" spans="26:32" ht="19.5" customHeight="1">
      <c r="Z10048" s="15"/>
      <c r="AA10048" s="15"/>
      <c r="AB10048" s="15"/>
      <c r="AC10048" s="15"/>
      <c r="AD10048" s="15"/>
      <c r="AE10048" s="15"/>
      <c r="AF10048" s="15"/>
    </row>
    <row r="10049" spans="26:32" ht="19.5" customHeight="1">
      <c r="Z10049" s="15"/>
      <c r="AA10049" s="15"/>
      <c r="AB10049" s="15"/>
      <c r="AC10049" s="15"/>
      <c r="AD10049" s="15"/>
      <c r="AE10049" s="15"/>
      <c r="AF10049" s="15"/>
    </row>
    <row r="10050" spans="26:32" ht="19.5" customHeight="1">
      <c r="Z10050" s="15"/>
      <c r="AA10050" s="15"/>
      <c r="AB10050" s="15"/>
      <c r="AC10050" s="15"/>
      <c r="AD10050" s="15"/>
      <c r="AE10050" s="15"/>
      <c r="AF10050" s="15"/>
    </row>
    <row r="10051" spans="26:32" ht="19.5" customHeight="1">
      <c r="Z10051" s="15"/>
      <c r="AA10051" s="15"/>
      <c r="AB10051" s="15"/>
      <c r="AC10051" s="15"/>
      <c r="AD10051" s="15"/>
      <c r="AE10051" s="15"/>
      <c r="AF10051" s="15"/>
    </row>
    <row r="10052" spans="26:32" ht="19.5" customHeight="1">
      <c r="Z10052" s="15"/>
      <c r="AA10052" s="15"/>
      <c r="AB10052" s="15"/>
      <c r="AC10052" s="15"/>
      <c r="AD10052" s="15"/>
      <c r="AE10052" s="15"/>
      <c r="AF10052" s="15"/>
    </row>
    <row r="10053" spans="26:32" ht="19.5" customHeight="1">
      <c r="Z10053" s="15"/>
      <c r="AA10053" s="15"/>
      <c r="AB10053" s="15"/>
      <c r="AC10053" s="15"/>
      <c r="AD10053" s="15"/>
      <c r="AE10053" s="15"/>
      <c r="AF10053" s="15"/>
    </row>
    <row r="10054" spans="26:32" ht="19.5" customHeight="1">
      <c r="Z10054" s="15"/>
      <c r="AA10054" s="15"/>
      <c r="AB10054" s="15"/>
      <c r="AC10054" s="15"/>
      <c r="AD10054" s="15"/>
      <c r="AE10054" s="15"/>
      <c r="AF10054" s="15"/>
    </row>
    <row r="10055" spans="26:32" ht="19.5" customHeight="1">
      <c r="Z10055" s="15"/>
      <c r="AA10055" s="15"/>
      <c r="AB10055" s="15"/>
      <c r="AC10055" s="15"/>
      <c r="AD10055" s="15"/>
      <c r="AE10055" s="15"/>
      <c r="AF10055" s="15"/>
    </row>
    <row r="10056" spans="26:32" ht="19.5" customHeight="1">
      <c r="Z10056" s="15"/>
      <c r="AA10056" s="15"/>
      <c r="AB10056" s="15"/>
      <c r="AC10056" s="15"/>
      <c r="AD10056" s="15"/>
      <c r="AE10056" s="15"/>
      <c r="AF10056" s="15"/>
    </row>
    <row r="10057" spans="26:32" ht="19.5" customHeight="1">
      <c r="Z10057" s="15"/>
      <c r="AA10057" s="15"/>
      <c r="AB10057" s="15"/>
      <c r="AC10057" s="15"/>
      <c r="AD10057" s="15"/>
      <c r="AE10057" s="15"/>
      <c r="AF10057" s="15"/>
    </row>
    <row r="10058" spans="26:32" ht="19.5" customHeight="1">
      <c r="Z10058" s="15"/>
      <c r="AA10058" s="15"/>
      <c r="AB10058" s="15"/>
      <c r="AC10058" s="15"/>
      <c r="AD10058" s="15"/>
      <c r="AE10058" s="15"/>
      <c r="AF10058" s="15"/>
    </row>
    <row r="10059" spans="26:32" ht="19.5" customHeight="1">
      <c r="Z10059" s="15"/>
      <c r="AA10059" s="15"/>
      <c r="AB10059" s="15"/>
      <c r="AC10059" s="15"/>
      <c r="AD10059" s="15"/>
      <c r="AE10059" s="15"/>
      <c r="AF10059" s="15"/>
    </row>
    <row r="10060" spans="26:32" ht="19.5" customHeight="1">
      <c r="Z10060" s="15"/>
      <c r="AA10060" s="15"/>
      <c r="AB10060" s="15"/>
      <c r="AC10060" s="15"/>
      <c r="AD10060" s="15"/>
      <c r="AE10060" s="15"/>
      <c r="AF10060" s="15"/>
    </row>
    <row r="10061" spans="26:32" ht="19.5" customHeight="1">
      <c r="Z10061" s="15"/>
      <c r="AA10061" s="15"/>
      <c r="AB10061" s="15"/>
      <c r="AC10061" s="15"/>
      <c r="AD10061" s="15"/>
      <c r="AE10061" s="15"/>
      <c r="AF10061" s="15"/>
    </row>
    <row r="10062" spans="26:32" ht="19.5" customHeight="1">
      <c r="Z10062" s="15"/>
      <c r="AA10062" s="15"/>
      <c r="AB10062" s="15"/>
      <c r="AC10062" s="15"/>
      <c r="AD10062" s="15"/>
      <c r="AE10062" s="15"/>
      <c r="AF10062" s="15"/>
    </row>
    <row r="10063" spans="26:32" ht="19.5" customHeight="1">
      <c r="Z10063" s="15"/>
      <c r="AA10063" s="15"/>
      <c r="AB10063" s="15"/>
      <c r="AC10063" s="15"/>
      <c r="AD10063" s="15"/>
      <c r="AE10063" s="15"/>
      <c r="AF10063" s="15"/>
    </row>
    <row r="10064" spans="26:32" ht="19.5" customHeight="1">
      <c r="Z10064" s="15"/>
      <c r="AA10064" s="15"/>
      <c r="AB10064" s="15"/>
      <c r="AC10064" s="15"/>
      <c r="AD10064" s="15"/>
      <c r="AE10064" s="15"/>
      <c r="AF10064" s="15"/>
    </row>
    <row r="10065" spans="26:32" ht="19.5" customHeight="1">
      <c r="Z10065" s="15"/>
      <c r="AA10065" s="15"/>
      <c r="AB10065" s="15"/>
      <c r="AC10065" s="15"/>
      <c r="AD10065" s="15"/>
      <c r="AE10065" s="15"/>
      <c r="AF10065" s="15"/>
    </row>
    <row r="10066" spans="26:32" ht="19.5" customHeight="1">
      <c r="Z10066" s="15"/>
      <c r="AA10066" s="15"/>
      <c r="AB10066" s="15"/>
      <c r="AC10066" s="15"/>
      <c r="AD10066" s="15"/>
      <c r="AE10066" s="15"/>
      <c r="AF10066" s="15"/>
    </row>
    <row r="10067" spans="26:32" ht="19.5" customHeight="1">
      <c r="Z10067" s="15"/>
      <c r="AA10067" s="15"/>
      <c r="AB10067" s="15"/>
      <c r="AC10067" s="15"/>
      <c r="AD10067" s="15"/>
      <c r="AE10067" s="15"/>
      <c r="AF10067" s="15"/>
    </row>
    <row r="10068" spans="26:32" ht="19.5" customHeight="1">
      <c r="Z10068" s="15"/>
      <c r="AA10068" s="15"/>
      <c r="AB10068" s="15"/>
      <c r="AC10068" s="15"/>
      <c r="AD10068" s="15"/>
      <c r="AE10068" s="15"/>
      <c r="AF10068" s="15"/>
    </row>
    <row r="10069" spans="26:32" ht="19.5" customHeight="1">
      <c r="Z10069" s="15"/>
      <c r="AA10069" s="15"/>
      <c r="AB10069" s="15"/>
      <c r="AC10069" s="15"/>
      <c r="AD10069" s="15"/>
      <c r="AE10069" s="15"/>
      <c r="AF10069" s="15"/>
    </row>
    <row r="10070" spans="26:32" ht="19.5" customHeight="1">
      <c r="Z10070" s="15"/>
      <c r="AA10070" s="15"/>
      <c r="AB10070" s="15"/>
      <c r="AC10070" s="15"/>
      <c r="AD10070" s="15"/>
      <c r="AE10070" s="15"/>
      <c r="AF10070" s="15"/>
    </row>
    <row r="10071" spans="26:32" ht="19.5" customHeight="1">
      <c r="Z10071" s="15"/>
      <c r="AA10071" s="15"/>
      <c r="AB10071" s="15"/>
      <c r="AC10071" s="15"/>
      <c r="AD10071" s="15"/>
      <c r="AE10071" s="15"/>
      <c r="AF10071" s="15"/>
    </row>
    <row r="10072" spans="26:32" ht="19.5" customHeight="1">
      <c r="Z10072" s="15"/>
      <c r="AA10072" s="15"/>
      <c r="AB10072" s="15"/>
      <c r="AC10072" s="15"/>
      <c r="AD10072" s="15"/>
      <c r="AE10072" s="15"/>
      <c r="AF10072" s="15"/>
    </row>
    <row r="10073" spans="26:32" ht="19.5" customHeight="1">
      <c r="Z10073" s="15"/>
      <c r="AA10073" s="15"/>
      <c r="AB10073" s="15"/>
      <c r="AC10073" s="15"/>
      <c r="AD10073" s="15"/>
      <c r="AE10073" s="15"/>
      <c r="AF10073" s="15"/>
    </row>
    <row r="10074" spans="26:32" ht="19.5" customHeight="1">
      <c r="Z10074" s="15"/>
      <c r="AA10074" s="15"/>
      <c r="AB10074" s="15"/>
      <c r="AC10074" s="15"/>
      <c r="AD10074" s="15"/>
      <c r="AE10074" s="15"/>
      <c r="AF10074" s="15"/>
    </row>
    <row r="10075" spans="26:32" ht="19.5" customHeight="1">
      <c r="Z10075" s="15"/>
      <c r="AA10075" s="15"/>
      <c r="AB10075" s="15"/>
      <c r="AC10075" s="15"/>
      <c r="AD10075" s="15"/>
      <c r="AE10075" s="15"/>
      <c r="AF10075" s="15"/>
    </row>
    <row r="10076" spans="26:32" ht="19.5" customHeight="1">
      <c r="Z10076" s="15"/>
      <c r="AA10076" s="15"/>
      <c r="AB10076" s="15"/>
      <c r="AC10076" s="15"/>
      <c r="AD10076" s="15"/>
      <c r="AE10076" s="15"/>
      <c r="AF10076" s="15"/>
    </row>
    <row r="10077" spans="26:32" ht="19.5" customHeight="1">
      <c r="Z10077" s="15"/>
      <c r="AA10077" s="15"/>
      <c r="AB10077" s="15"/>
      <c r="AC10077" s="15"/>
      <c r="AD10077" s="15"/>
      <c r="AE10077" s="15"/>
      <c r="AF10077" s="15"/>
    </row>
    <row r="10078" spans="26:32" ht="19.5" customHeight="1">
      <c r="Z10078" s="15"/>
      <c r="AA10078" s="15"/>
      <c r="AB10078" s="15"/>
      <c r="AC10078" s="15"/>
      <c r="AD10078" s="15"/>
      <c r="AE10078" s="15"/>
      <c r="AF10078" s="15"/>
    </row>
    <row r="10079" spans="26:32" ht="19.5" customHeight="1">
      <c r="Z10079" s="15"/>
      <c r="AA10079" s="15"/>
      <c r="AB10079" s="15"/>
      <c r="AC10079" s="15"/>
      <c r="AD10079" s="15"/>
      <c r="AE10079" s="15"/>
      <c r="AF10079" s="15"/>
    </row>
    <row r="10080" spans="26:32" ht="19.5" customHeight="1">
      <c r="Z10080" s="15"/>
      <c r="AA10080" s="15"/>
      <c r="AB10080" s="15"/>
      <c r="AC10080" s="15"/>
      <c r="AD10080" s="15"/>
      <c r="AE10080" s="15"/>
      <c r="AF10080" s="15"/>
    </row>
    <row r="10081" spans="26:32" ht="19.5" customHeight="1">
      <c r="Z10081" s="15"/>
      <c r="AA10081" s="15"/>
      <c r="AB10081" s="15"/>
      <c r="AC10081" s="15"/>
      <c r="AD10081" s="15"/>
      <c r="AE10081" s="15"/>
      <c r="AF10081" s="15"/>
    </row>
    <row r="10082" spans="26:32" ht="19.5" customHeight="1">
      <c r="Z10082" s="15"/>
      <c r="AA10082" s="15"/>
      <c r="AB10082" s="15"/>
      <c r="AC10082" s="15"/>
      <c r="AD10082" s="15"/>
      <c r="AE10082" s="15"/>
      <c r="AF10082" s="15"/>
    </row>
    <row r="10083" spans="26:32" ht="19.5" customHeight="1">
      <c r="Z10083" s="15"/>
      <c r="AA10083" s="15"/>
      <c r="AB10083" s="15"/>
      <c r="AC10083" s="15"/>
      <c r="AD10083" s="15"/>
      <c r="AE10083" s="15"/>
      <c r="AF10083" s="15"/>
    </row>
    <row r="10084" spans="26:32" ht="19.5" customHeight="1">
      <c r="Z10084" s="15"/>
      <c r="AA10084" s="15"/>
      <c r="AB10084" s="15"/>
      <c r="AC10084" s="15"/>
      <c r="AD10084" s="15"/>
      <c r="AE10084" s="15"/>
      <c r="AF10084" s="15"/>
    </row>
    <row r="10085" spans="26:32" ht="19.5" customHeight="1">
      <c r="Z10085" s="15"/>
      <c r="AA10085" s="15"/>
      <c r="AB10085" s="15"/>
      <c r="AC10085" s="15"/>
      <c r="AD10085" s="15"/>
      <c r="AE10085" s="15"/>
      <c r="AF10085" s="15"/>
    </row>
    <row r="10086" spans="26:32" ht="19.5" customHeight="1">
      <c r="Z10086" s="15"/>
      <c r="AA10086" s="15"/>
      <c r="AB10086" s="15"/>
      <c r="AC10086" s="15"/>
      <c r="AD10086" s="15"/>
      <c r="AE10086" s="15"/>
      <c r="AF10086" s="15"/>
    </row>
    <row r="10087" spans="26:32" ht="19.5" customHeight="1">
      <c r="Z10087" s="15"/>
      <c r="AA10087" s="15"/>
      <c r="AB10087" s="15"/>
      <c r="AC10087" s="15"/>
      <c r="AD10087" s="15"/>
      <c r="AE10087" s="15"/>
      <c r="AF10087" s="15"/>
    </row>
    <row r="10088" spans="26:32" ht="19.5" customHeight="1">
      <c r="Z10088" s="15"/>
      <c r="AA10088" s="15"/>
      <c r="AB10088" s="15"/>
      <c r="AC10088" s="15"/>
      <c r="AD10088" s="15"/>
      <c r="AE10088" s="15"/>
      <c r="AF10088" s="15"/>
    </row>
    <row r="10089" spans="26:32" ht="19.5" customHeight="1">
      <c r="Z10089" s="15"/>
      <c r="AA10089" s="15"/>
      <c r="AB10089" s="15"/>
      <c r="AC10089" s="15"/>
      <c r="AD10089" s="15"/>
      <c r="AE10089" s="15"/>
      <c r="AF10089" s="15"/>
    </row>
    <row r="10090" spans="26:32" ht="19.5" customHeight="1">
      <c r="Z10090" s="15"/>
      <c r="AA10090" s="15"/>
      <c r="AB10090" s="15"/>
      <c r="AC10090" s="15"/>
      <c r="AD10090" s="15"/>
      <c r="AE10090" s="15"/>
      <c r="AF10090" s="15"/>
    </row>
    <row r="10091" spans="26:32" ht="19.5" customHeight="1">
      <c r="Z10091" s="15"/>
      <c r="AA10091" s="15"/>
      <c r="AB10091" s="15"/>
      <c r="AC10091" s="15"/>
      <c r="AD10091" s="15"/>
      <c r="AE10091" s="15"/>
      <c r="AF10091" s="15"/>
    </row>
    <row r="10092" spans="26:32" ht="19.5" customHeight="1">
      <c r="Z10092" s="15"/>
      <c r="AA10092" s="15"/>
      <c r="AB10092" s="15"/>
      <c r="AC10092" s="15"/>
      <c r="AD10092" s="15"/>
      <c r="AE10092" s="15"/>
      <c r="AF10092" s="15"/>
    </row>
    <row r="10093" spans="26:32" ht="19.5" customHeight="1">
      <c r="Z10093" s="15"/>
      <c r="AA10093" s="15"/>
      <c r="AB10093" s="15"/>
      <c r="AC10093" s="15"/>
      <c r="AD10093" s="15"/>
      <c r="AE10093" s="15"/>
      <c r="AF10093" s="15"/>
    </row>
    <row r="10094" spans="26:32" ht="19.5" customHeight="1">
      <c r="Z10094" s="15"/>
      <c r="AA10094" s="15"/>
      <c r="AB10094" s="15"/>
      <c r="AC10094" s="15"/>
      <c r="AD10094" s="15"/>
      <c r="AE10094" s="15"/>
      <c r="AF10094" s="15"/>
    </row>
    <row r="10095" spans="26:32" ht="19.5" customHeight="1">
      <c r="Z10095" s="15"/>
      <c r="AA10095" s="15"/>
      <c r="AB10095" s="15"/>
      <c r="AC10095" s="15"/>
      <c r="AD10095" s="15"/>
      <c r="AE10095" s="15"/>
      <c r="AF10095" s="15"/>
    </row>
    <row r="10096" spans="26:32" ht="19.5" customHeight="1">
      <c r="Z10096" s="15"/>
      <c r="AA10096" s="15"/>
      <c r="AB10096" s="15"/>
      <c r="AC10096" s="15"/>
      <c r="AD10096" s="15"/>
      <c r="AE10096" s="15"/>
      <c r="AF10096" s="15"/>
    </row>
    <row r="10097" spans="26:32" ht="19.5" customHeight="1">
      <c r="Z10097" s="15"/>
      <c r="AA10097" s="15"/>
      <c r="AB10097" s="15"/>
      <c r="AC10097" s="15"/>
      <c r="AD10097" s="15"/>
      <c r="AE10097" s="15"/>
      <c r="AF10097" s="15"/>
    </row>
    <row r="10098" spans="26:32" ht="19.5" customHeight="1">
      <c r="Z10098" s="15"/>
      <c r="AA10098" s="15"/>
      <c r="AB10098" s="15"/>
      <c r="AC10098" s="15"/>
      <c r="AD10098" s="15"/>
      <c r="AE10098" s="15"/>
      <c r="AF10098" s="15"/>
    </row>
    <row r="10099" spans="26:32" ht="19.5" customHeight="1">
      <c r="Z10099" s="15"/>
      <c r="AA10099" s="15"/>
      <c r="AB10099" s="15"/>
      <c r="AC10099" s="15"/>
      <c r="AD10099" s="15"/>
      <c r="AE10099" s="15"/>
      <c r="AF10099" s="15"/>
    </row>
    <row r="10100" spans="26:32" ht="19.5" customHeight="1">
      <c r="Z10100" s="15"/>
      <c r="AA10100" s="15"/>
      <c r="AB10100" s="15"/>
      <c r="AC10100" s="15"/>
      <c r="AD10100" s="15"/>
      <c r="AE10100" s="15"/>
      <c r="AF10100" s="15"/>
    </row>
    <row r="10101" spans="26:32" ht="19.5" customHeight="1">
      <c r="Z10101" s="15"/>
      <c r="AA10101" s="15"/>
      <c r="AB10101" s="15"/>
      <c r="AC10101" s="15"/>
      <c r="AD10101" s="15"/>
      <c r="AE10101" s="15"/>
      <c r="AF10101" s="15"/>
    </row>
    <row r="10102" spans="26:32" ht="19.5" customHeight="1">
      <c r="Z10102" s="15"/>
      <c r="AA10102" s="15"/>
      <c r="AB10102" s="15"/>
      <c r="AC10102" s="15"/>
      <c r="AD10102" s="15"/>
      <c r="AE10102" s="15"/>
      <c r="AF10102" s="15"/>
    </row>
    <row r="10103" spans="26:32" ht="19.5" customHeight="1">
      <c r="Z10103" s="15"/>
      <c r="AA10103" s="15"/>
      <c r="AB10103" s="15"/>
      <c r="AC10103" s="15"/>
      <c r="AD10103" s="15"/>
      <c r="AE10103" s="15"/>
      <c r="AF10103" s="15"/>
    </row>
    <row r="10104" spans="26:32" ht="19.5" customHeight="1">
      <c r="Z10104" s="15"/>
      <c r="AA10104" s="15"/>
      <c r="AB10104" s="15"/>
      <c r="AC10104" s="15"/>
      <c r="AD10104" s="15"/>
      <c r="AE10104" s="15"/>
      <c r="AF10104" s="15"/>
    </row>
    <row r="10105" spans="26:32" ht="19.5" customHeight="1">
      <c r="Z10105" s="15"/>
      <c r="AA10105" s="15"/>
      <c r="AB10105" s="15"/>
      <c r="AC10105" s="15"/>
      <c r="AD10105" s="15"/>
      <c r="AE10105" s="15"/>
      <c r="AF10105" s="15"/>
    </row>
    <row r="10106" spans="26:32" ht="19.5" customHeight="1">
      <c r="Z10106" s="15"/>
      <c r="AA10106" s="15"/>
      <c r="AB10106" s="15"/>
      <c r="AC10106" s="15"/>
      <c r="AD10106" s="15"/>
      <c r="AE10106" s="15"/>
      <c r="AF10106" s="15"/>
    </row>
    <row r="10107" spans="26:32" ht="19.5" customHeight="1">
      <c r="Z10107" s="15"/>
      <c r="AA10107" s="15"/>
      <c r="AB10107" s="15"/>
      <c r="AC10107" s="15"/>
      <c r="AD10107" s="15"/>
      <c r="AE10107" s="15"/>
      <c r="AF10107" s="15"/>
    </row>
    <row r="10108" spans="26:32" ht="19.5" customHeight="1">
      <c r="Z10108" s="15"/>
      <c r="AA10108" s="15"/>
      <c r="AB10108" s="15"/>
      <c r="AC10108" s="15"/>
      <c r="AD10108" s="15"/>
      <c r="AE10108" s="15"/>
      <c r="AF10108" s="15"/>
    </row>
    <row r="10109" spans="26:32" ht="19.5" customHeight="1">
      <c r="Z10109" s="15"/>
      <c r="AA10109" s="15"/>
      <c r="AB10109" s="15"/>
      <c r="AC10109" s="15"/>
      <c r="AD10109" s="15"/>
      <c r="AE10109" s="15"/>
      <c r="AF10109" s="15"/>
    </row>
    <row r="10110" spans="26:32" ht="19.5" customHeight="1">
      <c r="Z10110" s="15"/>
      <c r="AA10110" s="15"/>
      <c r="AB10110" s="15"/>
      <c r="AC10110" s="15"/>
      <c r="AD10110" s="15"/>
      <c r="AE10110" s="15"/>
      <c r="AF10110" s="15"/>
    </row>
    <row r="10111" spans="26:32" ht="19.5" customHeight="1">
      <c r="Z10111" s="15"/>
      <c r="AA10111" s="15"/>
      <c r="AB10111" s="15"/>
      <c r="AC10111" s="15"/>
      <c r="AD10111" s="15"/>
      <c r="AE10111" s="15"/>
      <c r="AF10111" s="15"/>
    </row>
    <row r="10112" spans="26:32" ht="19.5" customHeight="1">
      <c r="Z10112" s="15"/>
      <c r="AA10112" s="15"/>
      <c r="AB10112" s="15"/>
      <c r="AC10112" s="15"/>
      <c r="AD10112" s="15"/>
      <c r="AE10112" s="15"/>
      <c r="AF10112" s="15"/>
    </row>
    <row r="10113" spans="26:32" ht="19.5" customHeight="1">
      <c r="Z10113" s="15"/>
      <c r="AA10113" s="15"/>
      <c r="AB10113" s="15"/>
      <c r="AC10113" s="15"/>
      <c r="AD10113" s="15"/>
      <c r="AE10113" s="15"/>
      <c r="AF10113" s="15"/>
    </row>
    <row r="10114" spans="26:32" ht="19.5" customHeight="1">
      <c r="Z10114" s="15"/>
      <c r="AA10114" s="15"/>
      <c r="AB10114" s="15"/>
      <c r="AC10114" s="15"/>
      <c r="AD10114" s="15"/>
      <c r="AE10114" s="15"/>
      <c r="AF10114" s="15"/>
    </row>
    <row r="10115" spans="26:32" ht="19.5" customHeight="1">
      <c r="Z10115" s="15"/>
      <c r="AA10115" s="15"/>
      <c r="AB10115" s="15"/>
      <c r="AC10115" s="15"/>
      <c r="AD10115" s="15"/>
      <c r="AE10115" s="15"/>
      <c r="AF10115" s="15"/>
    </row>
    <row r="10116" spans="26:32" ht="19.5" customHeight="1">
      <c r="Z10116" s="15"/>
      <c r="AA10116" s="15"/>
      <c r="AB10116" s="15"/>
      <c r="AC10116" s="15"/>
      <c r="AD10116" s="15"/>
      <c r="AE10116" s="15"/>
      <c r="AF10116" s="15"/>
    </row>
    <row r="10117" spans="26:32" ht="19.5" customHeight="1">
      <c r="Z10117" s="15"/>
      <c r="AA10117" s="15"/>
      <c r="AB10117" s="15"/>
      <c r="AC10117" s="15"/>
      <c r="AD10117" s="15"/>
      <c r="AE10117" s="15"/>
      <c r="AF10117" s="15"/>
    </row>
    <row r="10118" spans="26:32" ht="19.5" customHeight="1">
      <c r="Z10118" s="15"/>
      <c r="AA10118" s="15"/>
      <c r="AB10118" s="15"/>
      <c r="AC10118" s="15"/>
      <c r="AD10118" s="15"/>
      <c r="AE10118" s="15"/>
      <c r="AF10118" s="15"/>
    </row>
    <row r="10119" spans="26:32" ht="19.5" customHeight="1">
      <c r="Z10119" s="15"/>
      <c r="AA10119" s="15"/>
      <c r="AB10119" s="15"/>
      <c r="AC10119" s="15"/>
      <c r="AD10119" s="15"/>
      <c r="AE10119" s="15"/>
      <c r="AF10119" s="15"/>
    </row>
    <row r="10120" spans="26:32" ht="19.5" customHeight="1">
      <c r="Z10120" s="15"/>
      <c r="AA10120" s="15"/>
      <c r="AB10120" s="15"/>
      <c r="AC10120" s="15"/>
      <c r="AD10120" s="15"/>
      <c r="AE10120" s="15"/>
      <c r="AF10120" s="15"/>
    </row>
    <row r="10121" spans="26:32" ht="19.5" customHeight="1">
      <c r="Z10121" s="15"/>
      <c r="AA10121" s="15"/>
      <c r="AB10121" s="15"/>
      <c r="AC10121" s="15"/>
      <c r="AD10121" s="15"/>
      <c r="AE10121" s="15"/>
      <c r="AF10121" s="15"/>
    </row>
    <row r="10122" spans="26:32" ht="19.5" customHeight="1">
      <c r="Z10122" s="15"/>
      <c r="AA10122" s="15"/>
      <c r="AB10122" s="15"/>
      <c r="AC10122" s="15"/>
      <c r="AD10122" s="15"/>
      <c r="AE10122" s="15"/>
      <c r="AF10122" s="15"/>
    </row>
    <row r="10123" spans="26:32" ht="19.5" customHeight="1">
      <c r="Z10123" s="15"/>
      <c r="AA10123" s="15"/>
      <c r="AB10123" s="15"/>
      <c r="AC10123" s="15"/>
      <c r="AD10123" s="15"/>
      <c r="AE10123" s="15"/>
      <c r="AF10123" s="15"/>
    </row>
    <row r="10124" spans="26:32" ht="19.5" customHeight="1">
      <c r="Z10124" s="15"/>
      <c r="AA10124" s="15"/>
      <c r="AB10124" s="15"/>
      <c r="AC10124" s="15"/>
      <c r="AD10124" s="15"/>
      <c r="AE10124" s="15"/>
      <c r="AF10124" s="15"/>
    </row>
    <row r="10125" spans="26:32" ht="19.5" customHeight="1">
      <c r="Z10125" s="15"/>
      <c r="AA10125" s="15"/>
      <c r="AB10125" s="15"/>
      <c r="AC10125" s="15"/>
      <c r="AD10125" s="15"/>
      <c r="AE10125" s="15"/>
      <c r="AF10125" s="15"/>
    </row>
    <row r="10126" spans="26:32" ht="19.5" customHeight="1">
      <c r="Z10126" s="15"/>
      <c r="AA10126" s="15"/>
      <c r="AB10126" s="15"/>
      <c r="AC10126" s="15"/>
      <c r="AD10126" s="15"/>
      <c r="AE10126" s="15"/>
      <c r="AF10126" s="15"/>
    </row>
    <row r="10127" spans="26:32" ht="19.5" customHeight="1">
      <c r="Z10127" s="15"/>
      <c r="AA10127" s="15"/>
      <c r="AB10127" s="15"/>
      <c r="AC10127" s="15"/>
      <c r="AD10127" s="15"/>
      <c r="AE10127" s="15"/>
      <c r="AF10127" s="15"/>
    </row>
    <row r="10128" spans="26:32" ht="19.5" customHeight="1">
      <c r="Z10128" s="15"/>
      <c r="AA10128" s="15"/>
      <c r="AB10128" s="15"/>
      <c r="AC10128" s="15"/>
      <c r="AD10128" s="15"/>
      <c r="AE10128" s="15"/>
      <c r="AF10128" s="15"/>
    </row>
    <row r="10129" spans="26:32" ht="19.5" customHeight="1">
      <c r="Z10129" s="15"/>
      <c r="AA10129" s="15"/>
      <c r="AB10129" s="15"/>
      <c r="AC10129" s="15"/>
      <c r="AD10129" s="15"/>
      <c r="AE10129" s="15"/>
      <c r="AF10129" s="15"/>
    </row>
    <row r="10130" spans="26:32" ht="19.5" customHeight="1">
      <c r="Z10130" s="15"/>
      <c r="AA10130" s="15"/>
      <c r="AB10130" s="15"/>
      <c r="AC10130" s="15"/>
      <c r="AD10130" s="15"/>
      <c r="AE10130" s="15"/>
      <c r="AF10130" s="15"/>
    </row>
    <row r="10131" spans="26:32" ht="19.5" customHeight="1">
      <c r="Z10131" s="15"/>
      <c r="AA10131" s="15"/>
      <c r="AB10131" s="15"/>
      <c r="AC10131" s="15"/>
      <c r="AD10131" s="15"/>
      <c r="AE10131" s="15"/>
      <c r="AF10131" s="15"/>
    </row>
    <row r="10132" spans="26:32" ht="19.5" customHeight="1">
      <c r="Z10132" s="15"/>
      <c r="AA10132" s="15"/>
      <c r="AB10132" s="15"/>
      <c r="AC10132" s="15"/>
      <c r="AD10132" s="15"/>
      <c r="AE10132" s="15"/>
      <c r="AF10132" s="15"/>
    </row>
    <row r="10133" spans="26:32" ht="19.5" customHeight="1">
      <c r="Z10133" s="15"/>
      <c r="AA10133" s="15"/>
      <c r="AB10133" s="15"/>
      <c r="AC10133" s="15"/>
      <c r="AD10133" s="15"/>
      <c r="AE10133" s="15"/>
      <c r="AF10133" s="15"/>
    </row>
    <row r="10134" spans="26:32" ht="19.5" customHeight="1">
      <c r="Z10134" s="15"/>
      <c r="AA10134" s="15"/>
      <c r="AB10134" s="15"/>
      <c r="AC10134" s="15"/>
      <c r="AD10134" s="15"/>
      <c r="AE10134" s="15"/>
      <c r="AF10134" s="15"/>
    </row>
    <row r="10135" spans="26:32" ht="19.5" customHeight="1">
      <c r="Z10135" s="15"/>
      <c r="AA10135" s="15"/>
      <c r="AB10135" s="15"/>
      <c r="AC10135" s="15"/>
      <c r="AD10135" s="15"/>
      <c r="AE10135" s="15"/>
      <c r="AF10135" s="15"/>
    </row>
    <row r="10136" spans="26:32" ht="19.5" customHeight="1">
      <c r="Z10136" s="15"/>
      <c r="AA10136" s="15"/>
      <c r="AB10136" s="15"/>
      <c r="AC10136" s="15"/>
      <c r="AD10136" s="15"/>
      <c r="AE10136" s="15"/>
      <c r="AF10136" s="15"/>
    </row>
    <row r="10137" spans="26:32" ht="19.5" customHeight="1">
      <c r="Z10137" s="15"/>
      <c r="AA10137" s="15"/>
      <c r="AB10137" s="15"/>
      <c r="AC10137" s="15"/>
      <c r="AD10137" s="15"/>
      <c r="AE10137" s="15"/>
      <c r="AF10137" s="15"/>
    </row>
    <row r="10138" spans="26:32" ht="19.5" customHeight="1">
      <c r="Z10138" s="15"/>
      <c r="AA10138" s="15"/>
      <c r="AB10138" s="15"/>
      <c r="AC10138" s="15"/>
      <c r="AD10138" s="15"/>
      <c r="AE10138" s="15"/>
      <c r="AF10138" s="15"/>
    </row>
    <row r="10139" spans="26:32" ht="19.5" customHeight="1">
      <c r="Z10139" s="15"/>
      <c r="AA10139" s="15"/>
      <c r="AB10139" s="15"/>
      <c r="AC10139" s="15"/>
      <c r="AD10139" s="15"/>
      <c r="AE10139" s="15"/>
      <c r="AF10139" s="15"/>
    </row>
    <row r="10140" spans="26:32" ht="19.5" customHeight="1">
      <c r="Z10140" s="15"/>
      <c r="AA10140" s="15"/>
      <c r="AB10140" s="15"/>
      <c r="AC10140" s="15"/>
      <c r="AD10140" s="15"/>
      <c r="AE10140" s="15"/>
      <c r="AF10140" s="15"/>
    </row>
    <row r="10141" spans="26:32" ht="19.5" customHeight="1">
      <c r="Z10141" s="15"/>
      <c r="AA10141" s="15"/>
      <c r="AB10141" s="15"/>
      <c r="AC10141" s="15"/>
      <c r="AD10141" s="15"/>
      <c r="AE10141" s="15"/>
      <c r="AF10141" s="15"/>
    </row>
    <row r="10142" spans="26:32" ht="19.5" customHeight="1">
      <c r="Z10142" s="15"/>
      <c r="AA10142" s="15"/>
      <c r="AB10142" s="15"/>
      <c r="AC10142" s="15"/>
      <c r="AD10142" s="15"/>
      <c r="AE10142" s="15"/>
      <c r="AF10142" s="15"/>
    </row>
    <row r="10143" spans="26:32" ht="19.5" customHeight="1">
      <c r="Z10143" s="15"/>
      <c r="AA10143" s="15"/>
      <c r="AB10143" s="15"/>
      <c r="AC10143" s="15"/>
      <c r="AD10143" s="15"/>
      <c r="AE10143" s="15"/>
      <c r="AF10143" s="15"/>
    </row>
    <row r="10144" spans="26:32" ht="19.5" customHeight="1">
      <c r="Z10144" s="15"/>
      <c r="AA10144" s="15"/>
      <c r="AB10144" s="15"/>
      <c r="AC10144" s="15"/>
      <c r="AD10144" s="15"/>
      <c r="AE10144" s="15"/>
      <c r="AF10144" s="15"/>
    </row>
    <row r="10145" spans="26:32" ht="19.5" customHeight="1">
      <c r="Z10145" s="15"/>
      <c r="AA10145" s="15"/>
      <c r="AB10145" s="15"/>
      <c r="AC10145" s="15"/>
      <c r="AD10145" s="15"/>
      <c r="AE10145" s="15"/>
      <c r="AF10145" s="15"/>
    </row>
    <row r="10146" spans="26:32" ht="19.5" customHeight="1">
      <c r="Z10146" s="15"/>
      <c r="AA10146" s="15"/>
      <c r="AB10146" s="15"/>
      <c r="AC10146" s="15"/>
      <c r="AD10146" s="15"/>
      <c r="AE10146" s="15"/>
      <c r="AF10146" s="15"/>
    </row>
    <row r="10147" spans="26:32" ht="19.5" customHeight="1">
      <c r="Z10147" s="15"/>
      <c r="AA10147" s="15"/>
      <c r="AB10147" s="15"/>
      <c r="AC10147" s="15"/>
      <c r="AD10147" s="15"/>
      <c r="AE10147" s="15"/>
      <c r="AF10147" s="15"/>
    </row>
    <row r="10148" spans="26:32" ht="19.5" customHeight="1">
      <c r="Z10148" s="15"/>
      <c r="AA10148" s="15"/>
      <c r="AB10148" s="15"/>
      <c r="AC10148" s="15"/>
      <c r="AD10148" s="15"/>
      <c r="AE10148" s="15"/>
      <c r="AF10148" s="15"/>
    </row>
    <row r="10149" spans="26:32" ht="19.5" customHeight="1">
      <c r="Z10149" s="15"/>
      <c r="AA10149" s="15"/>
      <c r="AB10149" s="15"/>
      <c r="AC10149" s="15"/>
      <c r="AD10149" s="15"/>
      <c r="AE10149" s="15"/>
      <c r="AF10149" s="15"/>
    </row>
    <row r="10150" spans="26:32" ht="19.5" customHeight="1">
      <c r="Z10150" s="15"/>
      <c r="AA10150" s="15"/>
      <c r="AB10150" s="15"/>
      <c r="AC10150" s="15"/>
      <c r="AD10150" s="15"/>
      <c r="AE10150" s="15"/>
      <c r="AF10150" s="15"/>
    </row>
    <row r="10151" spans="26:32" ht="19.5" customHeight="1">
      <c r="Z10151" s="15"/>
      <c r="AA10151" s="15"/>
      <c r="AB10151" s="15"/>
      <c r="AC10151" s="15"/>
      <c r="AD10151" s="15"/>
      <c r="AE10151" s="15"/>
      <c r="AF10151" s="15"/>
    </row>
    <row r="10152" spans="26:32" ht="19.5" customHeight="1">
      <c r="Z10152" s="15"/>
      <c r="AA10152" s="15"/>
      <c r="AB10152" s="15"/>
      <c r="AC10152" s="15"/>
      <c r="AD10152" s="15"/>
      <c r="AE10152" s="15"/>
      <c r="AF10152" s="15"/>
    </row>
    <row r="10153" spans="26:32" ht="19.5" customHeight="1">
      <c r="Z10153" s="15"/>
      <c r="AA10153" s="15"/>
      <c r="AB10153" s="15"/>
      <c r="AC10153" s="15"/>
      <c r="AD10153" s="15"/>
      <c r="AE10153" s="15"/>
      <c r="AF10153" s="15"/>
    </row>
    <row r="10154" spans="26:32" ht="19.5" customHeight="1">
      <c r="Z10154" s="15"/>
      <c r="AA10154" s="15"/>
      <c r="AB10154" s="15"/>
      <c r="AC10154" s="15"/>
      <c r="AD10154" s="15"/>
      <c r="AE10154" s="15"/>
      <c r="AF10154" s="15"/>
    </row>
    <row r="10155" spans="26:32" ht="19.5" customHeight="1">
      <c r="Z10155" s="15"/>
      <c r="AA10155" s="15"/>
      <c r="AB10155" s="15"/>
      <c r="AC10155" s="15"/>
      <c r="AD10155" s="15"/>
      <c r="AE10155" s="15"/>
      <c r="AF10155" s="15"/>
    </row>
    <row r="10156" spans="26:32" ht="19.5" customHeight="1">
      <c r="Z10156" s="15"/>
      <c r="AA10156" s="15"/>
      <c r="AB10156" s="15"/>
      <c r="AC10156" s="15"/>
      <c r="AD10156" s="15"/>
      <c r="AE10156" s="15"/>
      <c r="AF10156" s="15"/>
    </row>
    <row r="10157" spans="26:32" ht="19.5" customHeight="1">
      <c r="Z10157" s="15"/>
      <c r="AA10157" s="15"/>
      <c r="AB10157" s="15"/>
      <c r="AC10157" s="15"/>
      <c r="AD10157" s="15"/>
      <c r="AE10157" s="15"/>
      <c r="AF10157" s="15"/>
    </row>
    <row r="10158" spans="26:32" ht="19.5" customHeight="1">
      <c r="Z10158" s="15"/>
      <c r="AA10158" s="15"/>
      <c r="AB10158" s="15"/>
      <c r="AC10158" s="15"/>
      <c r="AD10158" s="15"/>
      <c r="AE10158" s="15"/>
      <c r="AF10158" s="15"/>
    </row>
    <row r="10159" spans="26:32" ht="19.5" customHeight="1">
      <c r="Z10159" s="15"/>
      <c r="AA10159" s="15"/>
      <c r="AB10159" s="15"/>
      <c r="AC10159" s="15"/>
      <c r="AD10159" s="15"/>
      <c r="AE10159" s="15"/>
      <c r="AF10159" s="15"/>
    </row>
    <row r="10160" spans="26:32" ht="19.5" customHeight="1">
      <c r="Z10160" s="15"/>
      <c r="AA10160" s="15"/>
      <c r="AB10160" s="15"/>
      <c r="AC10160" s="15"/>
      <c r="AD10160" s="15"/>
      <c r="AE10160" s="15"/>
      <c r="AF10160" s="15"/>
    </row>
    <row r="10161" spans="26:32" ht="19.5" customHeight="1">
      <c r="Z10161" s="15"/>
      <c r="AA10161" s="15"/>
      <c r="AB10161" s="15"/>
      <c r="AC10161" s="15"/>
      <c r="AD10161" s="15"/>
      <c r="AE10161" s="15"/>
      <c r="AF10161" s="15"/>
    </row>
    <row r="10162" spans="26:32" ht="19.5" customHeight="1">
      <c r="Z10162" s="15"/>
      <c r="AA10162" s="15"/>
      <c r="AB10162" s="15"/>
      <c r="AC10162" s="15"/>
      <c r="AD10162" s="15"/>
      <c r="AE10162" s="15"/>
      <c r="AF10162" s="15"/>
    </row>
    <row r="10163" spans="26:32" ht="19.5" customHeight="1">
      <c r="Z10163" s="15"/>
      <c r="AA10163" s="15"/>
      <c r="AB10163" s="15"/>
      <c r="AC10163" s="15"/>
      <c r="AD10163" s="15"/>
      <c r="AE10163" s="15"/>
      <c r="AF10163" s="15"/>
    </row>
    <row r="10164" spans="26:32" ht="19.5" customHeight="1">
      <c r="Z10164" s="15"/>
      <c r="AA10164" s="15"/>
      <c r="AB10164" s="15"/>
      <c r="AC10164" s="15"/>
      <c r="AD10164" s="15"/>
      <c r="AE10164" s="15"/>
      <c r="AF10164" s="15"/>
    </row>
    <row r="10165" spans="26:32" ht="19.5" customHeight="1">
      <c r="Z10165" s="15"/>
      <c r="AA10165" s="15"/>
      <c r="AB10165" s="15"/>
      <c r="AC10165" s="15"/>
      <c r="AD10165" s="15"/>
      <c r="AE10165" s="15"/>
      <c r="AF10165" s="15"/>
    </row>
    <row r="10166" spans="26:32" ht="19.5" customHeight="1">
      <c r="Z10166" s="15"/>
      <c r="AA10166" s="15"/>
      <c r="AB10166" s="15"/>
      <c r="AC10166" s="15"/>
      <c r="AD10166" s="15"/>
      <c r="AE10166" s="15"/>
      <c r="AF10166" s="15"/>
    </row>
    <row r="10167" spans="26:32" ht="19.5" customHeight="1">
      <c r="Z10167" s="15"/>
      <c r="AA10167" s="15"/>
      <c r="AB10167" s="15"/>
      <c r="AC10167" s="15"/>
      <c r="AD10167" s="15"/>
      <c r="AE10167" s="15"/>
      <c r="AF10167" s="15"/>
    </row>
    <row r="10168" spans="26:32" ht="19.5" customHeight="1">
      <c r="Z10168" s="15"/>
      <c r="AA10168" s="15"/>
      <c r="AB10168" s="15"/>
      <c r="AC10168" s="15"/>
      <c r="AD10168" s="15"/>
      <c r="AE10168" s="15"/>
      <c r="AF10168" s="15"/>
    </row>
    <row r="10169" spans="26:32" ht="19.5" customHeight="1">
      <c r="Z10169" s="15"/>
      <c r="AA10169" s="15"/>
      <c r="AB10169" s="15"/>
      <c r="AC10169" s="15"/>
      <c r="AD10169" s="15"/>
      <c r="AE10169" s="15"/>
      <c r="AF10169" s="15"/>
    </row>
    <row r="10170" spans="26:32" ht="19.5" customHeight="1">
      <c r="Z10170" s="15"/>
      <c r="AA10170" s="15"/>
      <c r="AB10170" s="15"/>
      <c r="AC10170" s="15"/>
      <c r="AD10170" s="15"/>
      <c r="AE10170" s="15"/>
      <c r="AF10170" s="15"/>
    </row>
    <row r="10171" spans="26:32" ht="19.5" customHeight="1">
      <c r="Z10171" s="15"/>
      <c r="AA10171" s="15"/>
      <c r="AB10171" s="15"/>
      <c r="AC10171" s="15"/>
      <c r="AD10171" s="15"/>
      <c r="AE10171" s="15"/>
      <c r="AF10171" s="15"/>
    </row>
    <row r="10172" spans="26:32" ht="19.5" customHeight="1">
      <c r="Z10172" s="15"/>
      <c r="AA10172" s="15"/>
      <c r="AB10172" s="15"/>
      <c r="AC10172" s="15"/>
      <c r="AD10172" s="15"/>
      <c r="AE10172" s="15"/>
      <c r="AF10172" s="15"/>
    </row>
    <row r="10173" spans="26:32" ht="19.5" customHeight="1">
      <c r="Z10173" s="15"/>
      <c r="AA10173" s="15"/>
      <c r="AB10173" s="15"/>
      <c r="AC10173" s="15"/>
      <c r="AD10173" s="15"/>
      <c r="AE10173" s="15"/>
      <c r="AF10173" s="15"/>
    </row>
    <row r="10174" spans="26:32" ht="19.5" customHeight="1">
      <c r="Z10174" s="15"/>
      <c r="AA10174" s="15"/>
      <c r="AB10174" s="15"/>
      <c r="AC10174" s="15"/>
      <c r="AD10174" s="15"/>
      <c r="AE10174" s="15"/>
      <c r="AF10174" s="15"/>
    </row>
    <row r="10175" spans="26:32" ht="19.5" customHeight="1">
      <c r="Z10175" s="15"/>
      <c r="AA10175" s="15"/>
      <c r="AB10175" s="15"/>
      <c r="AC10175" s="15"/>
      <c r="AD10175" s="15"/>
      <c r="AE10175" s="15"/>
      <c r="AF10175" s="15"/>
    </row>
    <row r="10176" spans="26:32" ht="19.5" customHeight="1">
      <c r="Z10176" s="15"/>
      <c r="AA10176" s="15"/>
      <c r="AB10176" s="15"/>
      <c r="AC10176" s="15"/>
      <c r="AD10176" s="15"/>
      <c r="AE10176" s="15"/>
      <c r="AF10176" s="15"/>
    </row>
    <row r="10177" spans="26:32" ht="19.5" customHeight="1">
      <c r="Z10177" s="15"/>
      <c r="AA10177" s="15"/>
      <c r="AB10177" s="15"/>
      <c r="AC10177" s="15"/>
      <c r="AD10177" s="15"/>
      <c r="AE10177" s="15"/>
      <c r="AF10177" s="15"/>
    </row>
    <row r="10178" spans="26:32" ht="19.5" customHeight="1">
      <c r="Z10178" s="15"/>
      <c r="AA10178" s="15"/>
      <c r="AB10178" s="15"/>
      <c r="AC10178" s="15"/>
      <c r="AD10178" s="15"/>
      <c r="AE10178" s="15"/>
      <c r="AF10178" s="15"/>
    </row>
    <row r="10179" spans="26:32" ht="19.5" customHeight="1">
      <c r="Z10179" s="15"/>
      <c r="AA10179" s="15"/>
      <c r="AB10179" s="15"/>
      <c r="AC10179" s="15"/>
      <c r="AD10179" s="15"/>
      <c r="AE10179" s="15"/>
      <c r="AF10179" s="15"/>
    </row>
    <row r="10180" spans="26:32" ht="19.5" customHeight="1">
      <c r="Z10180" s="15"/>
      <c r="AA10180" s="15"/>
      <c r="AB10180" s="15"/>
      <c r="AC10180" s="15"/>
      <c r="AD10180" s="15"/>
      <c r="AE10180" s="15"/>
      <c r="AF10180" s="15"/>
    </row>
    <row r="10181" spans="26:32" ht="19.5" customHeight="1">
      <c r="Z10181" s="15"/>
      <c r="AA10181" s="15"/>
      <c r="AB10181" s="15"/>
      <c r="AC10181" s="15"/>
      <c r="AD10181" s="15"/>
      <c r="AE10181" s="15"/>
      <c r="AF10181" s="15"/>
    </row>
    <row r="10182" spans="26:32" ht="19.5" customHeight="1">
      <c r="Z10182" s="15"/>
      <c r="AA10182" s="15"/>
      <c r="AB10182" s="15"/>
      <c r="AC10182" s="15"/>
      <c r="AD10182" s="15"/>
      <c r="AE10182" s="15"/>
      <c r="AF10182" s="15"/>
    </row>
    <row r="10183" spans="26:32" ht="19.5" customHeight="1">
      <c r="Z10183" s="15"/>
      <c r="AA10183" s="15"/>
      <c r="AB10183" s="15"/>
      <c r="AC10183" s="15"/>
      <c r="AD10183" s="15"/>
      <c r="AE10183" s="15"/>
      <c r="AF10183" s="15"/>
    </row>
    <row r="10184" spans="26:32" ht="19.5" customHeight="1">
      <c r="Z10184" s="15"/>
      <c r="AA10184" s="15"/>
      <c r="AB10184" s="15"/>
      <c r="AC10184" s="15"/>
      <c r="AD10184" s="15"/>
      <c r="AE10184" s="15"/>
      <c r="AF10184" s="15"/>
    </row>
    <row r="10185" spans="26:32" ht="19.5" customHeight="1">
      <c r="Z10185" s="15"/>
      <c r="AA10185" s="15"/>
      <c r="AB10185" s="15"/>
      <c r="AC10185" s="15"/>
      <c r="AD10185" s="15"/>
      <c r="AE10185" s="15"/>
      <c r="AF10185" s="15"/>
    </row>
    <row r="10186" spans="26:32" ht="19.5" customHeight="1">
      <c r="Z10186" s="15"/>
      <c r="AA10186" s="15"/>
      <c r="AB10186" s="15"/>
      <c r="AC10186" s="15"/>
      <c r="AD10186" s="15"/>
      <c r="AE10186" s="15"/>
      <c r="AF10186" s="15"/>
    </row>
    <row r="10187" spans="26:32" ht="19.5" customHeight="1">
      <c r="Z10187" s="15"/>
      <c r="AA10187" s="15"/>
      <c r="AB10187" s="15"/>
      <c r="AC10187" s="15"/>
      <c r="AD10187" s="15"/>
      <c r="AE10187" s="15"/>
      <c r="AF10187" s="15"/>
    </row>
    <row r="10188" spans="26:32" ht="19.5" customHeight="1">
      <c r="Z10188" s="15"/>
      <c r="AA10188" s="15"/>
      <c r="AB10188" s="15"/>
      <c r="AC10188" s="15"/>
      <c r="AD10188" s="15"/>
      <c r="AE10188" s="15"/>
      <c r="AF10188" s="15"/>
    </row>
    <row r="10189" spans="26:32" ht="19.5" customHeight="1">
      <c r="Z10189" s="15"/>
      <c r="AA10189" s="15"/>
      <c r="AB10189" s="15"/>
      <c r="AC10189" s="15"/>
      <c r="AD10189" s="15"/>
      <c r="AE10189" s="15"/>
      <c r="AF10189" s="15"/>
    </row>
    <row r="10190" spans="26:32" ht="19.5" customHeight="1">
      <c r="Z10190" s="15"/>
      <c r="AA10190" s="15"/>
      <c r="AB10190" s="15"/>
      <c r="AC10190" s="15"/>
      <c r="AD10190" s="15"/>
      <c r="AE10190" s="15"/>
      <c r="AF10190" s="15"/>
    </row>
    <row r="10191" spans="26:32" ht="19.5" customHeight="1">
      <c r="Z10191" s="15"/>
      <c r="AA10191" s="15"/>
      <c r="AB10191" s="15"/>
      <c r="AC10191" s="15"/>
      <c r="AD10191" s="15"/>
      <c r="AE10191" s="15"/>
      <c r="AF10191" s="15"/>
    </row>
    <row r="10192" spans="26:32" ht="19.5" customHeight="1">
      <c r="Z10192" s="15"/>
      <c r="AA10192" s="15"/>
      <c r="AB10192" s="15"/>
      <c r="AC10192" s="15"/>
      <c r="AD10192" s="15"/>
      <c r="AE10192" s="15"/>
      <c r="AF10192" s="15"/>
    </row>
    <row r="10193" spans="26:32" ht="19.5" customHeight="1">
      <c r="Z10193" s="15"/>
      <c r="AA10193" s="15"/>
      <c r="AB10193" s="15"/>
      <c r="AC10193" s="15"/>
      <c r="AD10193" s="15"/>
      <c r="AE10193" s="15"/>
      <c r="AF10193" s="15"/>
    </row>
    <row r="10194" spans="26:32" ht="19.5" customHeight="1">
      <c r="Z10194" s="15"/>
      <c r="AA10194" s="15"/>
      <c r="AB10194" s="15"/>
      <c r="AC10194" s="15"/>
      <c r="AD10194" s="15"/>
      <c r="AE10194" s="15"/>
      <c r="AF10194" s="15"/>
    </row>
    <row r="10195" spans="26:32" ht="19.5" customHeight="1">
      <c r="Z10195" s="15"/>
      <c r="AA10195" s="15"/>
      <c r="AB10195" s="15"/>
      <c r="AC10195" s="15"/>
      <c r="AD10195" s="15"/>
      <c r="AE10195" s="15"/>
      <c r="AF10195" s="15"/>
    </row>
    <row r="10196" spans="26:32" ht="19.5" customHeight="1">
      <c r="Z10196" s="15"/>
      <c r="AA10196" s="15"/>
      <c r="AB10196" s="15"/>
      <c r="AC10196" s="15"/>
      <c r="AD10196" s="15"/>
      <c r="AE10196" s="15"/>
      <c r="AF10196" s="15"/>
    </row>
    <row r="10197" spans="26:32" ht="19.5" customHeight="1">
      <c r="Z10197" s="15"/>
      <c r="AA10197" s="15"/>
      <c r="AB10197" s="15"/>
      <c r="AC10197" s="15"/>
      <c r="AD10197" s="15"/>
      <c r="AE10197" s="15"/>
      <c r="AF10197" s="15"/>
    </row>
    <row r="10198" spans="26:32" ht="19.5" customHeight="1">
      <c r="Z10198" s="15"/>
      <c r="AA10198" s="15"/>
      <c r="AB10198" s="15"/>
      <c r="AC10198" s="15"/>
      <c r="AD10198" s="15"/>
      <c r="AE10198" s="15"/>
      <c r="AF10198" s="15"/>
    </row>
    <row r="10199" spans="26:32" ht="19.5" customHeight="1">
      <c r="Z10199" s="15"/>
      <c r="AA10199" s="15"/>
      <c r="AB10199" s="15"/>
      <c r="AC10199" s="15"/>
      <c r="AD10199" s="15"/>
      <c r="AE10199" s="15"/>
      <c r="AF10199" s="15"/>
    </row>
    <row r="10200" spans="26:32" ht="19.5" customHeight="1">
      <c r="Z10200" s="15"/>
      <c r="AA10200" s="15"/>
      <c r="AB10200" s="15"/>
      <c r="AC10200" s="15"/>
      <c r="AD10200" s="15"/>
      <c r="AE10200" s="15"/>
      <c r="AF10200" s="15"/>
    </row>
    <row r="10201" spans="26:32" ht="19.5" customHeight="1">
      <c r="Z10201" s="15"/>
      <c r="AA10201" s="15"/>
      <c r="AB10201" s="15"/>
      <c r="AC10201" s="15"/>
      <c r="AD10201" s="15"/>
      <c r="AE10201" s="15"/>
      <c r="AF10201" s="15"/>
    </row>
    <row r="10202" spans="26:32" ht="19.5" customHeight="1">
      <c r="Z10202" s="15"/>
      <c r="AA10202" s="15"/>
      <c r="AB10202" s="15"/>
      <c r="AC10202" s="15"/>
      <c r="AD10202" s="15"/>
      <c r="AE10202" s="15"/>
      <c r="AF10202" s="15"/>
    </row>
    <row r="10203" spans="26:32" ht="19.5" customHeight="1">
      <c r="Z10203" s="15"/>
      <c r="AA10203" s="15"/>
      <c r="AB10203" s="15"/>
      <c r="AC10203" s="15"/>
      <c r="AD10203" s="15"/>
      <c r="AE10203" s="15"/>
      <c r="AF10203" s="15"/>
    </row>
    <row r="10204" spans="26:32" ht="19.5" customHeight="1">
      <c r="Z10204" s="15"/>
      <c r="AA10204" s="15"/>
      <c r="AB10204" s="15"/>
      <c r="AC10204" s="15"/>
      <c r="AD10204" s="15"/>
      <c r="AE10204" s="15"/>
      <c r="AF10204" s="15"/>
    </row>
    <row r="10205" spans="26:32" ht="19.5" customHeight="1">
      <c r="Z10205" s="15"/>
      <c r="AA10205" s="15"/>
      <c r="AB10205" s="15"/>
      <c r="AC10205" s="15"/>
      <c r="AD10205" s="15"/>
      <c r="AE10205" s="15"/>
      <c r="AF10205" s="15"/>
    </row>
    <row r="10206" spans="26:32" ht="19.5" customHeight="1">
      <c r="Z10206" s="15"/>
      <c r="AA10206" s="15"/>
      <c r="AB10206" s="15"/>
      <c r="AC10206" s="15"/>
      <c r="AD10206" s="15"/>
      <c r="AE10206" s="15"/>
      <c r="AF10206" s="15"/>
    </row>
    <row r="10207" spans="26:32" ht="19.5" customHeight="1">
      <c r="Z10207" s="15"/>
      <c r="AA10207" s="15"/>
      <c r="AB10207" s="15"/>
      <c r="AC10207" s="15"/>
      <c r="AD10207" s="15"/>
      <c r="AE10207" s="15"/>
      <c r="AF10207" s="15"/>
    </row>
    <row r="10208" spans="26:32" ht="19.5" customHeight="1">
      <c r="Z10208" s="15"/>
      <c r="AA10208" s="15"/>
      <c r="AB10208" s="15"/>
      <c r="AC10208" s="15"/>
      <c r="AD10208" s="15"/>
      <c r="AE10208" s="15"/>
      <c r="AF10208" s="15"/>
    </row>
    <row r="10209" spans="26:32" ht="19.5" customHeight="1">
      <c r="Z10209" s="15"/>
      <c r="AA10209" s="15"/>
      <c r="AB10209" s="15"/>
      <c r="AC10209" s="15"/>
      <c r="AD10209" s="15"/>
      <c r="AE10209" s="15"/>
      <c r="AF10209" s="15"/>
    </row>
    <row r="10210" spans="26:32" ht="19.5" customHeight="1">
      <c r="Z10210" s="15"/>
      <c r="AA10210" s="15"/>
      <c r="AB10210" s="15"/>
      <c r="AC10210" s="15"/>
      <c r="AD10210" s="15"/>
      <c r="AE10210" s="15"/>
      <c r="AF10210" s="15"/>
    </row>
    <row r="10211" spans="26:32" ht="19.5" customHeight="1">
      <c r="Z10211" s="15"/>
      <c r="AA10211" s="15"/>
      <c r="AB10211" s="15"/>
      <c r="AC10211" s="15"/>
      <c r="AD10211" s="15"/>
      <c r="AE10211" s="15"/>
      <c r="AF10211" s="15"/>
    </row>
    <row r="10212" spans="26:32" ht="19.5" customHeight="1">
      <c r="Z10212" s="15"/>
      <c r="AA10212" s="15"/>
      <c r="AB10212" s="15"/>
      <c r="AC10212" s="15"/>
      <c r="AD10212" s="15"/>
      <c r="AE10212" s="15"/>
      <c r="AF10212" s="15"/>
    </row>
    <row r="10213" spans="26:32" ht="19.5" customHeight="1">
      <c r="Z10213" s="15"/>
      <c r="AA10213" s="15"/>
      <c r="AB10213" s="15"/>
      <c r="AC10213" s="15"/>
      <c r="AD10213" s="15"/>
      <c r="AE10213" s="15"/>
      <c r="AF10213" s="15"/>
    </row>
    <row r="10214" spans="26:32" ht="19.5" customHeight="1">
      <c r="Z10214" s="15"/>
      <c r="AA10214" s="15"/>
      <c r="AB10214" s="15"/>
      <c r="AC10214" s="15"/>
      <c r="AD10214" s="15"/>
      <c r="AE10214" s="15"/>
      <c r="AF10214" s="15"/>
    </row>
    <row r="10215" spans="26:32" ht="19.5" customHeight="1">
      <c r="Z10215" s="15"/>
      <c r="AA10215" s="15"/>
      <c r="AB10215" s="15"/>
      <c r="AC10215" s="15"/>
      <c r="AD10215" s="15"/>
      <c r="AE10215" s="15"/>
      <c r="AF10215" s="15"/>
    </row>
    <row r="10216" spans="26:32" ht="19.5" customHeight="1">
      <c r="Z10216" s="15"/>
      <c r="AA10216" s="15"/>
      <c r="AB10216" s="15"/>
      <c r="AC10216" s="15"/>
      <c r="AD10216" s="15"/>
      <c r="AE10216" s="15"/>
      <c r="AF10216" s="15"/>
    </row>
    <row r="10217" spans="26:32" ht="19.5" customHeight="1">
      <c r="Z10217" s="15"/>
      <c r="AA10217" s="15"/>
      <c r="AB10217" s="15"/>
      <c r="AC10217" s="15"/>
      <c r="AD10217" s="15"/>
      <c r="AE10217" s="15"/>
      <c r="AF10217" s="15"/>
    </row>
    <row r="10218" spans="26:32" ht="19.5" customHeight="1">
      <c r="Z10218" s="15"/>
      <c r="AA10218" s="15"/>
      <c r="AB10218" s="15"/>
      <c r="AC10218" s="15"/>
      <c r="AD10218" s="15"/>
      <c r="AE10218" s="15"/>
      <c r="AF10218" s="15"/>
    </row>
    <row r="10219" spans="26:32" ht="19.5" customHeight="1">
      <c r="Z10219" s="15"/>
      <c r="AA10219" s="15"/>
      <c r="AB10219" s="15"/>
      <c r="AC10219" s="15"/>
      <c r="AD10219" s="15"/>
      <c r="AE10219" s="15"/>
      <c r="AF10219" s="15"/>
    </row>
    <row r="10220" spans="26:32" ht="19.5" customHeight="1">
      <c r="Z10220" s="15"/>
      <c r="AA10220" s="15"/>
      <c r="AB10220" s="15"/>
      <c r="AC10220" s="15"/>
      <c r="AD10220" s="15"/>
      <c r="AE10220" s="15"/>
      <c r="AF10220" s="15"/>
    </row>
    <row r="10221" spans="26:32" ht="19.5" customHeight="1">
      <c r="Z10221" s="15"/>
      <c r="AA10221" s="15"/>
      <c r="AB10221" s="15"/>
      <c r="AC10221" s="15"/>
      <c r="AD10221" s="15"/>
      <c r="AE10221" s="15"/>
      <c r="AF10221" s="15"/>
    </row>
    <row r="10222" spans="26:32" ht="19.5" customHeight="1">
      <c r="Z10222" s="15"/>
      <c r="AA10222" s="15"/>
      <c r="AB10222" s="15"/>
      <c r="AC10222" s="15"/>
      <c r="AD10222" s="15"/>
      <c r="AE10222" s="15"/>
      <c r="AF10222" s="15"/>
    </row>
    <row r="10223" spans="26:32" ht="19.5" customHeight="1">
      <c r="Z10223" s="15"/>
      <c r="AA10223" s="15"/>
      <c r="AB10223" s="15"/>
      <c r="AC10223" s="15"/>
      <c r="AD10223" s="15"/>
      <c r="AE10223" s="15"/>
      <c r="AF10223" s="15"/>
    </row>
    <row r="10224" spans="26:32" ht="19.5" customHeight="1">
      <c r="Z10224" s="15"/>
      <c r="AA10224" s="15"/>
      <c r="AB10224" s="15"/>
      <c r="AC10224" s="15"/>
      <c r="AD10224" s="15"/>
      <c r="AE10224" s="15"/>
      <c r="AF10224" s="15"/>
    </row>
    <row r="10225" spans="26:32" ht="19.5" customHeight="1">
      <c r="Z10225" s="15"/>
      <c r="AA10225" s="15"/>
      <c r="AB10225" s="15"/>
      <c r="AC10225" s="15"/>
      <c r="AD10225" s="15"/>
      <c r="AE10225" s="15"/>
      <c r="AF10225" s="15"/>
    </row>
    <row r="10226" spans="26:32" ht="19.5" customHeight="1">
      <c r="Z10226" s="15"/>
      <c r="AA10226" s="15"/>
      <c r="AB10226" s="15"/>
      <c r="AC10226" s="15"/>
      <c r="AD10226" s="15"/>
      <c r="AE10226" s="15"/>
      <c r="AF10226" s="15"/>
    </row>
    <row r="10227" spans="26:32" ht="19.5" customHeight="1">
      <c r="Z10227" s="15"/>
      <c r="AA10227" s="15"/>
      <c r="AB10227" s="15"/>
      <c r="AC10227" s="15"/>
      <c r="AD10227" s="15"/>
      <c r="AE10227" s="15"/>
      <c r="AF10227" s="15"/>
    </row>
    <row r="10228" spans="26:32" ht="19.5" customHeight="1">
      <c r="Z10228" s="15"/>
      <c r="AA10228" s="15"/>
      <c r="AB10228" s="15"/>
      <c r="AC10228" s="15"/>
      <c r="AD10228" s="15"/>
      <c r="AE10228" s="15"/>
      <c r="AF10228" s="15"/>
    </row>
    <row r="10229" spans="26:32" ht="19.5" customHeight="1">
      <c r="Z10229" s="15"/>
      <c r="AA10229" s="15"/>
      <c r="AB10229" s="15"/>
      <c r="AC10229" s="15"/>
      <c r="AD10229" s="15"/>
      <c r="AE10229" s="15"/>
      <c r="AF10229" s="15"/>
    </row>
    <row r="10230" spans="26:32" ht="19.5" customHeight="1">
      <c r="Z10230" s="15"/>
      <c r="AA10230" s="15"/>
      <c r="AB10230" s="15"/>
      <c r="AC10230" s="15"/>
      <c r="AD10230" s="15"/>
      <c r="AE10230" s="15"/>
      <c r="AF10230" s="15"/>
    </row>
    <row r="10231" spans="26:32" ht="19.5" customHeight="1">
      <c r="Z10231" s="15"/>
      <c r="AA10231" s="15"/>
      <c r="AB10231" s="15"/>
      <c r="AC10231" s="15"/>
      <c r="AD10231" s="15"/>
      <c r="AE10231" s="15"/>
      <c r="AF10231" s="15"/>
    </row>
    <row r="10232" spans="26:32" ht="19.5" customHeight="1">
      <c r="Z10232" s="15"/>
      <c r="AA10232" s="15"/>
      <c r="AB10232" s="15"/>
      <c r="AC10232" s="15"/>
      <c r="AD10232" s="15"/>
      <c r="AE10232" s="15"/>
      <c r="AF10232" s="15"/>
    </row>
    <row r="10233" spans="26:32" ht="19.5" customHeight="1">
      <c r="Z10233" s="15"/>
      <c r="AA10233" s="15"/>
      <c r="AB10233" s="15"/>
      <c r="AC10233" s="15"/>
      <c r="AD10233" s="15"/>
      <c r="AE10233" s="15"/>
      <c r="AF10233" s="15"/>
    </row>
    <row r="10234" spans="26:32" ht="19.5" customHeight="1">
      <c r="Z10234" s="15"/>
      <c r="AA10234" s="15"/>
      <c r="AB10234" s="15"/>
      <c r="AC10234" s="15"/>
      <c r="AD10234" s="15"/>
      <c r="AE10234" s="15"/>
      <c r="AF10234" s="15"/>
    </row>
    <row r="10235" spans="26:32" ht="19.5" customHeight="1">
      <c r="Z10235" s="15"/>
      <c r="AA10235" s="15"/>
      <c r="AB10235" s="15"/>
      <c r="AC10235" s="15"/>
      <c r="AD10235" s="15"/>
      <c r="AE10235" s="15"/>
      <c r="AF10235" s="15"/>
    </row>
    <row r="10236" spans="26:32" ht="19.5" customHeight="1">
      <c r="Z10236" s="15"/>
      <c r="AA10236" s="15"/>
      <c r="AB10236" s="15"/>
      <c r="AC10236" s="15"/>
      <c r="AD10236" s="15"/>
      <c r="AE10236" s="15"/>
      <c r="AF10236" s="15"/>
    </row>
    <row r="10237" spans="26:32" ht="19.5" customHeight="1">
      <c r="Z10237" s="15"/>
      <c r="AA10237" s="15"/>
      <c r="AB10237" s="15"/>
      <c r="AC10237" s="15"/>
      <c r="AD10237" s="15"/>
      <c r="AE10237" s="15"/>
      <c r="AF10237" s="15"/>
    </row>
    <row r="10238" spans="26:32" ht="19.5" customHeight="1">
      <c r="Z10238" s="15"/>
      <c r="AA10238" s="15"/>
      <c r="AB10238" s="15"/>
      <c r="AC10238" s="15"/>
      <c r="AD10238" s="15"/>
      <c r="AE10238" s="15"/>
      <c r="AF10238" s="15"/>
    </row>
    <row r="10239" spans="26:32" ht="19.5" customHeight="1">
      <c r="Z10239" s="15"/>
      <c r="AA10239" s="15"/>
      <c r="AB10239" s="15"/>
      <c r="AC10239" s="15"/>
      <c r="AD10239" s="15"/>
      <c r="AE10239" s="15"/>
      <c r="AF10239" s="15"/>
    </row>
    <row r="10240" spans="26:32" ht="19.5" customHeight="1">
      <c r="Z10240" s="15"/>
      <c r="AA10240" s="15"/>
      <c r="AB10240" s="15"/>
      <c r="AC10240" s="15"/>
      <c r="AD10240" s="15"/>
      <c r="AE10240" s="15"/>
      <c r="AF10240" s="15"/>
    </row>
    <row r="10241" spans="26:32" ht="19.5" customHeight="1">
      <c r="Z10241" s="15"/>
      <c r="AA10241" s="15"/>
      <c r="AB10241" s="15"/>
      <c r="AC10241" s="15"/>
      <c r="AD10241" s="15"/>
      <c r="AE10241" s="15"/>
      <c r="AF10241" s="15"/>
    </row>
    <row r="10242" spans="26:32" ht="19.5" customHeight="1">
      <c r="Z10242" s="15"/>
      <c r="AA10242" s="15"/>
      <c r="AB10242" s="15"/>
      <c r="AC10242" s="15"/>
      <c r="AD10242" s="15"/>
      <c r="AE10242" s="15"/>
      <c r="AF10242" s="15"/>
    </row>
    <row r="10243" spans="26:32" ht="19.5" customHeight="1">
      <c r="Z10243" s="15"/>
      <c r="AA10243" s="15"/>
      <c r="AB10243" s="15"/>
      <c r="AC10243" s="15"/>
      <c r="AD10243" s="15"/>
      <c r="AE10243" s="15"/>
      <c r="AF10243" s="15"/>
    </row>
    <row r="10244" spans="26:32" ht="19.5" customHeight="1">
      <c r="Z10244" s="15"/>
      <c r="AA10244" s="15"/>
      <c r="AB10244" s="15"/>
      <c r="AC10244" s="15"/>
      <c r="AD10244" s="15"/>
      <c r="AE10244" s="15"/>
      <c r="AF10244" s="15"/>
    </row>
    <row r="10245" spans="26:32" ht="19.5" customHeight="1">
      <c r="Z10245" s="15"/>
      <c r="AA10245" s="15"/>
      <c r="AB10245" s="15"/>
      <c r="AC10245" s="15"/>
      <c r="AD10245" s="15"/>
      <c r="AE10245" s="15"/>
      <c r="AF10245" s="15"/>
    </row>
    <row r="10246" spans="26:32" ht="19.5" customHeight="1">
      <c r="Z10246" s="15"/>
      <c r="AA10246" s="15"/>
      <c r="AB10246" s="15"/>
      <c r="AC10246" s="15"/>
      <c r="AD10246" s="15"/>
      <c r="AE10246" s="15"/>
      <c r="AF10246" s="15"/>
    </row>
    <row r="10247" spans="26:32" ht="19.5" customHeight="1">
      <c r="Z10247" s="15"/>
      <c r="AA10247" s="15"/>
      <c r="AB10247" s="15"/>
      <c r="AC10247" s="15"/>
      <c r="AD10247" s="15"/>
      <c r="AE10247" s="15"/>
      <c r="AF10247" s="15"/>
    </row>
    <row r="10248" spans="26:32" ht="19.5" customHeight="1">
      <c r="Z10248" s="15"/>
      <c r="AA10248" s="15"/>
      <c r="AB10248" s="15"/>
      <c r="AC10248" s="15"/>
      <c r="AD10248" s="15"/>
      <c r="AE10248" s="15"/>
      <c r="AF10248" s="15"/>
    </row>
    <row r="10249" spans="26:32" ht="19.5" customHeight="1">
      <c r="Z10249" s="15"/>
      <c r="AA10249" s="15"/>
      <c r="AB10249" s="15"/>
      <c r="AC10249" s="15"/>
      <c r="AD10249" s="15"/>
      <c r="AE10249" s="15"/>
      <c r="AF10249" s="15"/>
    </row>
    <row r="10250" spans="26:32" ht="19.5" customHeight="1">
      <c r="Z10250" s="15"/>
      <c r="AA10250" s="15"/>
      <c r="AB10250" s="15"/>
      <c r="AC10250" s="15"/>
      <c r="AD10250" s="15"/>
      <c r="AE10250" s="15"/>
      <c r="AF10250" s="15"/>
    </row>
    <row r="10251" spans="26:32" ht="19.5" customHeight="1">
      <c r="Z10251" s="15"/>
      <c r="AA10251" s="15"/>
      <c r="AB10251" s="15"/>
      <c r="AC10251" s="15"/>
      <c r="AD10251" s="15"/>
      <c r="AE10251" s="15"/>
      <c r="AF10251" s="15"/>
    </row>
    <row r="10252" spans="26:32" ht="19.5" customHeight="1">
      <c r="Z10252" s="15"/>
      <c r="AA10252" s="15"/>
      <c r="AB10252" s="15"/>
      <c r="AC10252" s="15"/>
      <c r="AD10252" s="15"/>
      <c r="AE10252" s="15"/>
      <c r="AF10252" s="15"/>
    </row>
    <row r="10253" spans="26:32" ht="19.5" customHeight="1">
      <c r="Z10253" s="15"/>
      <c r="AA10253" s="15"/>
      <c r="AB10253" s="15"/>
      <c r="AC10253" s="15"/>
      <c r="AD10253" s="15"/>
      <c r="AE10253" s="15"/>
      <c r="AF10253" s="15"/>
    </row>
    <row r="10254" spans="26:32" ht="19.5" customHeight="1">
      <c r="Z10254" s="15"/>
      <c r="AA10254" s="15"/>
      <c r="AB10254" s="15"/>
      <c r="AC10254" s="15"/>
      <c r="AD10254" s="15"/>
      <c r="AE10254" s="15"/>
      <c r="AF10254" s="15"/>
    </row>
    <row r="10255" spans="26:32" ht="19.5" customHeight="1">
      <c r="Z10255" s="15"/>
      <c r="AA10255" s="15"/>
      <c r="AB10255" s="15"/>
      <c r="AC10255" s="15"/>
      <c r="AD10255" s="15"/>
      <c r="AE10255" s="15"/>
      <c r="AF10255" s="15"/>
    </row>
    <row r="10256" spans="26:32" ht="19.5" customHeight="1">
      <c r="Z10256" s="15"/>
      <c r="AA10256" s="15"/>
      <c r="AB10256" s="15"/>
      <c r="AC10256" s="15"/>
      <c r="AD10256" s="15"/>
      <c r="AE10256" s="15"/>
      <c r="AF10256" s="15"/>
    </row>
    <row r="10257" spans="26:32" ht="19.5" customHeight="1">
      <c r="Z10257" s="15"/>
      <c r="AA10257" s="15"/>
      <c r="AB10257" s="15"/>
      <c r="AC10257" s="15"/>
      <c r="AD10257" s="15"/>
      <c r="AE10257" s="15"/>
      <c r="AF10257" s="15"/>
    </row>
    <row r="10258" spans="26:32" ht="19.5" customHeight="1">
      <c r="Z10258" s="15"/>
      <c r="AA10258" s="15"/>
      <c r="AB10258" s="15"/>
      <c r="AC10258" s="15"/>
      <c r="AD10258" s="15"/>
      <c r="AE10258" s="15"/>
      <c r="AF10258" s="15"/>
    </row>
    <row r="10259" spans="26:32" ht="19.5" customHeight="1">
      <c r="Z10259" s="15"/>
      <c r="AA10259" s="15"/>
      <c r="AB10259" s="15"/>
      <c r="AC10259" s="15"/>
      <c r="AD10259" s="15"/>
      <c r="AE10259" s="15"/>
      <c r="AF10259" s="15"/>
    </row>
    <row r="10260" spans="26:32" ht="19.5" customHeight="1">
      <c r="Z10260" s="15"/>
      <c r="AA10260" s="15"/>
      <c r="AB10260" s="15"/>
      <c r="AC10260" s="15"/>
      <c r="AD10260" s="15"/>
      <c r="AE10260" s="15"/>
      <c r="AF10260" s="15"/>
    </row>
    <row r="10261" spans="26:32" ht="19.5" customHeight="1">
      <c r="Z10261" s="15"/>
      <c r="AA10261" s="15"/>
      <c r="AB10261" s="15"/>
      <c r="AC10261" s="15"/>
      <c r="AD10261" s="15"/>
      <c r="AE10261" s="15"/>
      <c r="AF10261" s="15"/>
    </row>
    <row r="10262" spans="26:32" ht="19.5" customHeight="1">
      <c r="Z10262" s="15"/>
      <c r="AA10262" s="15"/>
      <c r="AB10262" s="15"/>
      <c r="AC10262" s="15"/>
      <c r="AD10262" s="15"/>
      <c r="AE10262" s="15"/>
      <c r="AF10262" s="15"/>
    </row>
    <row r="10263" spans="26:32" ht="19.5" customHeight="1">
      <c r="Z10263" s="15"/>
      <c r="AA10263" s="15"/>
      <c r="AB10263" s="15"/>
      <c r="AC10263" s="15"/>
      <c r="AD10263" s="15"/>
      <c r="AE10263" s="15"/>
      <c r="AF10263" s="15"/>
    </row>
    <row r="10264" spans="26:32" ht="19.5" customHeight="1">
      <c r="Z10264" s="15"/>
      <c r="AA10264" s="15"/>
      <c r="AB10264" s="15"/>
      <c r="AC10264" s="15"/>
      <c r="AD10264" s="15"/>
      <c r="AE10264" s="15"/>
      <c r="AF10264" s="15"/>
    </row>
    <row r="10265" spans="26:32" ht="19.5" customHeight="1">
      <c r="Z10265" s="15"/>
      <c r="AA10265" s="15"/>
      <c r="AB10265" s="15"/>
      <c r="AC10265" s="15"/>
      <c r="AD10265" s="15"/>
      <c r="AE10265" s="15"/>
      <c r="AF10265" s="15"/>
    </row>
    <row r="10266" spans="26:32" ht="19.5" customHeight="1">
      <c r="Z10266" s="15"/>
      <c r="AA10266" s="15"/>
      <c r="AB10266" s="15"/>
      <c r="AC10266" s="15"/>
      <c r="AD10266" s="15"/>
      <c r="AE10266" s="15"/>
      <c r="AF10266" s="15"/>
    </row>
    <row r="10267" spans="26:32" ht="19.5" customHeight="1">
      <c r="Z10267" s="15"/>
      <c r="AA10267" s="15"/>
      <c r="AB10267" s="15"/>
      <c r="AC10267" s="15"/>
      <c r="AD10267" s="15"/>
      <c r="AE10267" s="15"/>
      <c r="AF10267" s="15"/>
    </row>
    <row r="10268" spans="26:32" ht="19.5" customHeight="1">
      <c r="Z10268" s="15"/>
      <c r="AA10268" s="15"/>
      <c r="AB10268" s="15"/>
      <c r="AC10268" s="15"/>
      <c r="AD10268" s="15"/>
      <c r="AE10268" s="15"/>
      <c r="AF10268" s="15"/>
    </row>
    <row r="10269" spans="26:32" ht="19.5" customHeight="1">
      <c r="Z10269" s="15"/>
      <c r="AA10269" s="15"/>
      <c r="AB10269" s="15"/>
      <c r="AC10269" s="15"/>
      <c r="AD10269" s="15"/>
      <c r="AE10269" s="15"/>
      <c r="AF10269" s="15"/>
    </row>
    <row r="10270" spans="26:32" ht="19.5" customHeight="1">
      <c r="Z10270" s="15"/>
      <c r="AA10270" s="15"/>
      <c r="AB10270" s="15"/>
      <c r="AC10270" s="15"/>
      <c r="AD10270" s="15"/>
      <c r="AE10270" s="15"/>
      <c r="AF10270" s="15"/>
    </row>
    <row r="10271" spans="26:32" ht="19.5" customHeight="1">
      <c r="Z10271" s="15"/>
      <c r="AA10271" s="15"/>
      <c r="AB10271" s="15"/>
      <c r="AC10271" s="15"/>
      <c r="AD10271" s="15"/>
      <c r="AE10271" s="15"/>
      <c r="AF10271" s="15"/>
    </row>
    <row r="10272" spans="26:32" ht="19.5" customHeight="1">
      <c r="Z10272" s="15"/>
      <c r="AA10272" s="15"/>
      <c r="AB10272" s="15"/>
      <c r="AC10272" s="15"/>
      <c r="AD10272" s="15"/>
      <c r="AE10272" s="15"/>
      <c r="AF10272" s="15"/>
    </row>
    <row r="10273" spans="26:32" ht="19.5" customHeight="1">
      <c r="Z10273" s="15"/>
      <c r="AA10273" s="15"/>
      <c r="AB10273" s="15"/>
      <c r="AC10273" s="15"/>
      <c r="AD10273" s="15"/>
      <c r="AE10273" s="15"/>
      <c r="AF10273" s="15"/>
    </row>
    <row r="10274" spans="26:32" ht="19.5" customHeight="1">
      <c r="Z10274" s="15"/>
      <c r="AA10274" s="15"/>
      <c r="AB10274" s="15"/>
      <c r="AC10274" s="15"/>
      <c r="AD10274" s="15"/>
      <c r="AE10274" s="15"/>
      <c r="AF10274" s="15"/>
    </row>
    <row r="10275" spans="26:32" ht="19.5" customHeight="1">
      <c r="Z10275" s="15"/>
      <c r="AA10275" s="15"/>
      <c r="AB10275" s="15"/>
      <c r="AC10275" s="15"/>
      <c r="AD10275" s="15"/>
      <c r="AE10275" s="15"/>
      <c r="AF10275" s="15"/>
    </row>
    <row r="10276" spans="26:32" ht="19.5" customHeight="1">
      <c r="Z10276" s="15"/>
      <c r="AA10276" s="15"/>
      <c r="AB10276" s="15"/>
      <c r="AC10276" s="15"/>
      <c r="AD10276" s="15"/>
      <c r="AE10276" s="15"/>
      <c r="AF10276" s="15"/>
    </row>
    <row r="10277" spans="26:32" ht="19.5" customHeight="1">
      <c r="Z10277" s="15"/>
      <c r="AA10277" s="15"/>
      <c r="AB10277" s="15"/>
      <c r="AC10277" s="15"/>
      <c r="AD10277" s="15"/>
      <c r="AE10277" s="15"/>
      <c r="AF10277" s="15"/>
    </row>
    <row r="10278" spans="26:32" ht="19.5" customHeight="1">
      <c r="Z10278" s="15"/>
      <c r="AA10278" s="15"/>
      <c r="AB10278" s="15"/>
      <c r="AC10278" s="15"/>
      <c r="AD10278" s="15"/>
      <c r="AE10278" s="15"/>
      <c r="AF10278" s="15"/>
    </row>
    <row r="10279" spans="26:32" ht="19.5" customHeight="1">
      <c r="Z10279" s="15"/>
      <c r="AA10279" s="15"/>
      <c r="AB10279" s="15"/>
      <c r="AC10279" s="15"/>
      <c r="AD10279" s="15"/>
      <c r="AE10279" s="15"/>
      <c r="AF10279" s="15"/>
    </row>
    <row r="10280" spans="26:32" ht="19.5" customHeight="1">
      <c r="Z10280" s="15"/>
      <c r="AA10280" s="15"/>
      <c r="AB10280" s="15"/>
      <c r="AC10280" s="15"/>
      <c r="AD10280" s="15"/>
      <c r="AE10280" s="15"/>
      <c r="AF10280" s="15"/>
    </row>
    <row r="10281" spans="26:32" ht="19.5" customHeight="1">
      <c r="Z10281" s="15"/>
      <c r="AA10281" s="15"/>
      <c r="AB10281" s="15"/>
      <c r="AC10281" s="15"/>
      <c r="AD10281" s="15"/>
      <c r="AE10281" s="15"/>
      <c r="AF10281" s="15"/>
    </row>
    <row r="10282" spans="26:32" ht="19.5" customHeight="1">
      <c r="Z10282" s="15"/>
      <c r="AA10282" s="15"/>
      <c r="AB10282" s="15"/>
      <c r="AC10282" s="15"/>
      <c r="AD10282" s="15"/>
      <c r="AE10282" s="15"/>
      <c r="AF10282" s="15"/>
    </row>
    <row r="10283" spans="26:32" ht="19.5" customHeight="1">
      <c r="Z10283" s="15"/>
      <c r="AA10283" s="15"/>
      <c r="AB10283" s="15"/>
      <c r="AC10283" s="15"/>
      <c r="AD10283" s="15"/>
      <c r="AE10283" s="15"/>
      <c r="AF10283" s="15"/>
    </row>
    <row r="10284" spans="26:32" ht="19.5" customHeight="1">
      <c r="Z10284" s="15"/>
      <c r="AA10284" s="15"/>
      <c r="AB10284" s="15"/>
      <c r="AC10284" s="15"/>
      <c r="AD10284" s="15"/>
      <c r="AE10284" s="15"/>
      <c r="AF10284" s="15"/>
    </row>
    <row r="10285" spans="26:32" ht="19.5" customHeight="1">
      <c r="Z10285" s="15"/>
      <c r="AA10285" s="15"/>
      <c r="AB10285" s="15"/>
      <c r="AC10285" s="15"/>
      <c r="AD10285" s="15"/>
      <c r="AE10285" s="15"/>
      <c r="AF10285" s="15"/>
    </row>
    <row r="10286" spans="26:32" ht="19.5" customHeight="1">
      <c r="Z10286" s="15"/>
      <c r="AA10286" s="15"/>
      <c r="AB10286" s="15"/>
      <c r="AC10286" s="15"/>
      <c r="AD10286" s="15"/>
      <c r="AE10286" s="15"/>
      <c r="AF10286" s="15"/>
    </row>
    <row r="10287" spans="26:32" ht="19.5" customHeight="1">
      <c r="Z10287" s="15"/>
      <c r="AA10287" s="15"/>
      <c r="AB10287" s="15"/>
      <c r="AC10287" s="15"/>
      <c r="AD10287" s="15"/>
      <c r="AE10287" s="15"/>
      <c r="AF10287" s="15"/>
    </row>
    <row r="10288" spans="26:32" ht="19.5" customHeight="1">
      <c r="Z10288" s="15"/>
      <c r="AA10288" s="15"/>
      <c r="AB10288" s="15"/>
      <c r="AC10288" s="15"/>
      <c r="AD10288" s="15"/>
      <c r="AE10288" s="15"/>
      <c r="AF10288" s="15"/>
    </row>
    <row r="10289" spans="26:32" ht="19.5" customHeight="1">
      <c r="Z10289" s="15"/>
      <c r="AA10289" s="15"/>
      <c r="AB10289" s="15"/>
      <c r="AC10289" s="15"/>
      <c r="AD10289" s="15"/>
      <c r="AE10289" s="15"/>
      <c r="AF10289" s="15"/>
    </row>
    <row r="10290" spans="26:32" ht="19.5" customHeight="1">
      <c r="Z10290" s="15"/>
      <c r="AA10290" s="15"/>
      <c r="AB10290" s="15"/>
      <c r="AC10290" s="15"/>
      <c r="AD10290" s="15"/>
      <c r="AE10290" s="15"/>
      <c r="AF10290" s="15"/>
    </row>
    <row r="10291" spans="26:32" ht="19.5" customHeight="1">
      <c r="Z10291" s="15"/>
      <c r="AA10291" s="15"/>
      <c r="AB10291" s="15"/>
      <c r="AC10291" s="15"/>
      <c r="AD10291" s="15"/>
      <c r="AE10291" s="15"/>
      <c r="AF10291" s="15"/>
    </row>
    <row r="10292" spans="26:32" ht="19.5" customHeight="1">
      <c r="Z10292" s="15"/>
      <c r="AA10292" s="15"/>
      <c r="AB10292" s="15"/>
      <c r="AC10292" s="15"/>
      <c r="AD10292" s="15"/>
      <c r="AE10292" s="15"/>
      <c r="AF10292" s="15"/>
    </row>
    <row r="10293" spans="26:32" ht="19.5" customHeight="1">
      <c r="Z10293" s="15"/>
      <c r="AA10293" s="15"/>
      <c r="AB10293" s="15"/>
      <c r="AC10293" s="15"/>
      <c r="AD10293" s="15"/>
      <c r="AE10293" s="15"/>
      <c r="AF10293" s="15"/>
    </row>
    <row r="10294" spans="26:32" ht="19.5" customHeight="1">
      <c r="Z10294" s="15"/>
      <c r="AA10294" s="15"/>
      <c r="AB10294" s="15"/>
      <c r="AC10294" s="15"/>
      <c r="AD10294" s="15"/>
      <c r="AE10294" s="15"/>
      <c r="AF10294" s="15"/>
    </row>
    <row r="10295" spans="26:32" ht="19.5" customHeight="1">
      <c r="Z10295" s="15"/>
      <c r="AA10295" s="15"/>
      <c r="AB10295" s="15"/>
      <c r="AC10295" s="15"/>
      <c r="AD10295" s="15"/>
      <c r="AE10295" s="15"/>
      <c r="AF10295" s="15"/>
    </row>
    <row r="10296" spans="26:32" ht="19.5" customHeight="1">
      <c r="Z10296" s="15"/>
      <c r="AA10296" s="15"/>
      <c r="AB10296" s="15"/>
      <c r="AC10296" s="15"/>
      <c r="AD10296" s="15"/>
      <c r="AE10296" s="15"/>
      <c r="AF10296" s="15"/>
    </row>
    <row r="10297" spans="26:32" ht="19.5" customHeight="1">
      <c r="Z10297" s="15"/>
      <c r="AA10297" s="15"/>
      <c r="AB10297" s="15"/>
      <c r="AC10297" s="15"/>
      <c r="AD10297" s="15"/>
      <c r="AE10297" s="15"/>
      <c r="AF10297" s="15"/>
    </row>
    <row r="10298" spans="26:32" ht="19.5" customHeight="1">
      <c r="Z10298" s="15"/>
      <c r="AA10298" s="15"/>
      <c r="AB10298" s="15"/>
      <c r="AC10298" s="15"/>
      <c r="AD10298" s="15"/>
      <c r="AE10298" s="15"/>
      <c r="AF10298" s="15"/>
    </row>
    <row r="10299" spans="26:32" ht="19.5" customHeight="1">
      <c r="Z10299" s="15"/>
      <c r="AA10299" s="15"/>
      <c r="AB10299" s="15"/>
      <c r="AC10299" s="15"/>
      <c r="AD10299" s="15"/>
      <c r="AE10299" s="15"/>
      <c r="AF10299" s="15"/>
    </row>
    <row r="10300" spans="26:32" ht="19.5" customHeight="1">
      <c r="Z10300" s="15"/>
      <c r="AA10300" s="15"/>
      <c r="AB10300" s="15"/>
      <c r="AC10300" s="15"/>
      <c r="AD10300" s="15"/>
      <c r="AE10300" s="15"/>
      <c r="AF10300" s="15"/>
    </row>
    <row r="10301" spans="26:32" ht="19.5" customHeight="1">
      <c r="Z10301" s="15"/>
      <c r="AA10301" s="15"/>
      <c r="AB10301" s="15"/>
      <c r="AC10301" s="15"/>
      <c r="AD10301" s="15"/>
      <c r="AE10301" s="15"/>
      <c r="AF10301" s="15"/>
    </row>
    <row r="10302" spans="26:32" ht="19.5" customHeight="1">
      <c r="Z10302" s="15"/>
      <c r="AA10302" s="15"/>
      <c r="AB10302" s="15"/>
      <c r="AC10302" s="15"/>
      <c r="AD10302" s="15"/>
      <c r="AE10302" s="15"/>
      <c r="AF10302" s="15"/>
    </row>
    <row r="10303" spans="26:32" ht="19.5" customHeight="1">
      <c r="Z10303" s="15"/>
      <c r="AA10303" s="15"/>
      <c r="AB10303" s="15"/>
      <c r="AC10303" s="15"/>
      <c r="AD10303" s="15"/>
      <c r="AE10303" s="15"/>
      <c r="AF10303" s="15"/>
    </row>
    <row r="10304" spans="26:32" ht="19.5" customHeight="1">
      <c r="Z10304" s="15"/>
      <c r="AA10304" s="15"/>
      <c r="AB10304" s="15"/>
      <c r="AC10304" s="15"/>
      <c r="AD10304" s="15"/>
      <c r="AE10304" s="15"/>
      <c r="AF10304" s="15"/>
    </row>
    <row r="10305" spans="26:32" ht="19.5" customHeight="1">
      <c r="Z10305" s="15"/>
      <c r="AA10305" s="15"/>
      <c r="AB10305" s="15"/>
      <c r="AC10305" s="15"/>
      <c r="AD10305" s="15"/>
      <c r="AE10305" s="15"/>
      <c r="AF10305" s="15"/>
    </row>
    <row r="10306" spans="26:32" ht="19.5" customHeight="1">
      <c r="Z10306" s="15"/>
      <c r="AA10306" s="15"/>
      <c r="AB10306" s="15"/>
      <c r="AC10306" s="15"/>
      <c r="AD10306" s="15"/>
      <c r="AE10306" s="15"/>
      <c r="AF10306" s="15"/>
    </row>
    <row r="10307" spans="26:32" ht="19.5" customHeight="1">
      <c r="Z10307" s="15"/>
      <c r="AA10307" s="15"/>
      <c r="AB10307" s="15"/>
      <c r="AC10307" s="15"/>
      <c r="AD10307" s="15"/>
      <c r="AE10307" s="15"/>
      <c r="AF10307" s="15"/>
    </row>
    <row r="10308" spans="26:32" ht="19.5" customHeight="1">
      <c r="Z10308" s="15"/>
      <c r="AA10308" s="15"/>
      <c r="AB10308" s="15"/>
      <c r="AC10308" s="15"/>
      <c r="AD10308" s="15"/>
      <c r="AE10308" s="15"/>
      <c r="AF10308" s="15"/>
    </row>
    <row r="10309" spans="26:32" ht="19.5" customHeight="1">
      <c r="Z10309" s="15"/>
      <c r="AA10309" s="15"/>
      <c r="AB10309" s="15"/>
      <c r="AC10309" s="15"/>
      <c r="AD10309" s="15"/>
      <c r="AE10309" s="15"/>
      <c r="AF10309" s="15"/>
    </row>
    <row r="10310" spans="26:32" ht="19.5" customHeight="1">
      <c r="Z10310" s="15"/>
      <c r="AA10310" s="15"/>
      <c r="AB10310" s="15"/>
      <c r="AC10310" s="15"/>
      <c r="AD10310" s="15"/>
      <c r="AE10310" s="15"/>
      <c r="AF10310" s="15"/>
    </row>
    <row r="10311" spans="26:32" ht="19.5" customHeight="1">
      <c r="Z10311" s="15"/>
      <c r="AA10311" s="15"/>
      <c r="AB10311" s="15"/>
      <c r="AC10311" s="15"/>
      <c r="AD10311" s="15"/>
      <c r="AE10311" s="15"/>
      <c r="AF10311" s="15"/>
    </row>
    <row r="10312" spans="26:32" ht="19.5" customHeight="1">
      <c r="Z10312" s="15"/>
      <c r="AA10312" s="15"/>
      <c r="AB10312" s="15"/>
      <c r="AC10312" s="15"/>
      <c r="AD10312" s="15"/>
      <c r="AE10312" s="15"/>
      <c r="AF10312" s="15"/>
    </row>
    <row r="10313" spans="26:32" ht="19.5" customHeight="1">
      <c r="Z10313" s="15"/>
      <c r="AA10313" s="15"/>
      <c r="AB10313" s="15"/>
      <c r="AC10313" s="15"/>
      <c r="AD10313" s="15"/>
      <c r="AE10313" s="15"/>
      <c r="AF10313" s="15"/>
    </row>
    <row r="10314" spans="26:32" ht="19.5" customHeight="1">
      <c r="Z10314" s="15"/>
      <c r="AA10314" s="15"/>
      <c r="AB10314" s="15"/>
      <c r="AC10314" s="15"/>
      <c r="AD10314" s="15"/>
      <c r="AE10314" s="15"/>
      <c r="AF10314" s="15"/>
    </row>
    <row r="10315" spans="26:32" ht="19.5" customHeight="1">
      <c r="Z10315" s="15"/>
      <c r="AA10315" s="15"/>
      <c r="AB10315" s="15"/>
      <c r="AC10315" s="15"/>
      <c r="AD10315" s="15"/>
      <c r="AE10315" s="15"/>
      <c r="AF10315" s="15"/>
    </row>
    <row r="10316" spans="26:32" ht="19.5" customHeight="1">
      <c r="Z10316" s="15"/>
      <c r="AA10316" s="15"/>
      <c r="AB10316" s="15"/>
      <c r="AC10316" s="15"/>
      <c r="AD10316" s="15"/>
      <c r="AE10316" s="15"/>
      <c r="AF10316" s="15"/>
    </row>
    <row r="10317" spans="26:32" ht="19.5" customHeight="1">
      <c r="Z10317" s="15"/>
      <c r="AA10317" s="15"/>
      <c r="AB10317" s="15"/>
      <c r="AC10317" s="15"/>
      <c r="AD10317" s="15"/>
      <c r="AE10317" s="15"/>
      <c r="AF10317" s="15"/>
    </row>
    <row r="10318" spans="26:32" ht="19.5" customHeight="1">
      <c r="Z10318" s="15"/>
      <c r="AA10318" s="15"/>
      <c r="AB10318" s="15"/>
      <c r="AC10318" s="15"/>
      <c r="AD10318" s="15"/>
      <c r="AE10318" s="15"/>
      <c r="AF10318" s="15"/>
    </row>
    <row r="10319" spans="26:32" ht="19.5" customHeight="1">
      <c r="Z10319" s="15"/>
      <c r="AA10319" s="15"/>
      <c r="AB10319" s="15"/>
      <c r="AC10319" s="15"/>
      <c r="AD10319" s="15"/>
      <c r="AE10319" s="15"/>
      <c r="AF10319" s="15"/>
    </row>
    <row r="10320" spans="26:32" ht="19.5" customHeight="1">
      <c r="Z10320" s="15"/>
      <c r="AA10320" s="15"/>
      <c r="AB10320" s="15"/>
      <c r="AC10320" s="15"/>
      <c r="AD10320" s="15"/>
      <c r="AE10320" s="15"/>
      <c r="AF10320" s="15"/>
    </row>
    <row r="10321" spans="26:32" ht="19.5" customHeight="1">
      <c r="Z10321" s="15"/>
      <c r="AA10321" s="15"/>
      <c r="AB10321" s="15"/>
      <c r="AC10321" s="15"/>
      <c r="AD10321" s="15"/>
      <c r="AE10321" s="15"/>
      <c r="AF10321" s="15"/>
    </row>
    <row r="10322" spans="26:32" ht="19.5" customHeight="1">
      <c r="Z10322" s="15"/>
      <c r="AA10322" s="15"/>
      <c r="AB10322" s="15"/>
      <c r="AC10322" s="15"/>
      <c r="AD10322" s="15"/>
      <c r="AE10322" s="15"/>
      <c r="AF10322" s="15"/>
    </row>
    <row r="10323" spans="26:32" ht="19.5" customHeight="1">
      <c r="Z10323" s="15"/>
      <c r="AA10323" s="15"/>
      <c r="AB10323" s="15"/>
      <c r="AC10323" s="15"/>
      <c r="AD10323" s="15"/>
      <c r="AE10323" s="15"/>
      <c r="AF10323" s="15"/>
    </row>
    <row r="10324" spans="26:32" ht="19.5" customHeight="1">
      <c r="Z10324" s="15"/>
      <c r="AA10324" s="15"/>
      <c r="AB10324" s="15"/>
      <c r="AC10324" s="15"/>
      <c r="AD10324" s="15"/>
      <c r="AE10324" s="15"/>
      <c r="AF10324" s="15"/>
    </row>
    <row r="10325" spans="26:32" ht="19.5" customHeight="1">
      <c r="Z10325" s="15"/>
      <c r="AA10325" s="15"/>
      <c r="AB10325" s="15"/>
      <c r="AC10325" s="15"/>
      <c r="AD10325" s="15"/>
      <c r="AE10325" s="15"/>
      <c r="AF10325" s="15"/>
    </row>
    <row r="10326" spans="26:32" ht="19.5" customHeight="1">
      <c r="Z10326" s="15"/>
      <c r="AA10326" s="15"/>
      <c r="AB10326" s="15"/>
      <c r="AC10326" s="15"/>
      <c r="AD10326" s="15"/>
      <c r="AE10326" s="15"/>
      <c r="AF10326" s="15"/>
    </row>
    <row r="10327" spans="26:32" ht="19.5" customHeight="1">
      <c r="Z10327" s="15"/>
      <c r="AA10327" s="15"/>
      <c r="AB10327" s="15"/>
      <c r="AC10327" s="15"/>
      <c r="AD10327" s="15"/>
      <c r="AE10327" s="15"/>
      <c r="AF10327" s="15"/>
    </row>
    <row r="10328" spans="26:32" ht="19.5" customHeight="1">
      <c r="Z10328" s="15"/>
      <c r="AA10328" s="15"/>
      <c r="AB10328" s="15"/>
      <c r="AC10328" s="15"/>
      <c r="AD10328" s="15"/>
      <c r="AE10328" s="15"/>
      <c r="AF10328" s="15"/>
    </row>
    <row r="10329" spans="26:32" ht="19.5" customHeight="1">
      <c r="Z10329" s="15"/>
      <c r="AA10329" s="15"/>
      <c r="AB10329" s="15"/>
      <c r="AC10329" s="15"/>
      <c r="AD10329" s="15"/>
      <c r="AE10329" s="15"/>
      <c r="AF10329" s="15"/>
    </row>
    <row r="10330" spans="26:32" ht="19.5" customHeight="1">
      <c r="Z10330" s="15"/>
      <c r="AA10330" s="15"/>
      <c r="AB10330" s="15"/>
      <c r="AC10330" s="15"/>
      <c r="AD10330" s="15"/>
      <c r="AE10330" s="15"/>
      <c r="AF10330" s="15"/>
    </row>
    <row r="10331" spans="26:32" ht="19.5" customHeight="1">
      <c r="Z10331" s="15"/>
      <c r="AA10331" s="15"/>
      <c r="AB10331" s="15"/>
      <c r="AC10331" s="15"/>
      <c r="AD10331" s="15"/>
      <c r="AE10331" s="15"/>
      <c r="AF10331" s="15"/>
    </row>
    <row r="10332" spans="26:32" ht="19.5" customHeight="1">
      <c r="Z10332" s="15"/>
      <c r="AA10332" s="15"/>
      <c r="AB10332" s="15"/>
      <c r="AC10332" s="15"/>
      <c r="AD10332" s="15"/>
      <c r="AE10332" s="15"/>
      <c r="AF10332" s="15"/>
    </row>
    <row r="10333" spans="26:32" ht="19.5" customHeight="1">
      <c r="Z10333" s="15"/>
      <c r="AA10333" s="15"/>
      <c r="AB10333" s="15"/>
      <c r="AC10333" s="15"/>
      <c r="AD10333" s="15"/>
      <c r="AE10333" s="15"/>
      <c r="AF10333" s="15"/>
    </row>
    <row r="10334" spans="26:32" ht="19.5" customHeight="1">
      <c r="Z10334" s="15"/>
      <c r="AA10334" s="15"/>
      <c r="AB10334" s="15"/>
      <c r="AC10334" s="15"/>
      <c r="AD10334" s="15"/>
      <c r="AE10334" s="15"/>
      <c r="AF10334" s="15"/>
    </row>
    <row r="10335" spans="26:32" ht="19.5" customHeight="1">
      <c r="Z10335" s="15"/>
      <c r="AA10335" s="15"/>
      <c r="AB10335" s="15"/>
      <c r="AC10335" s="15"/>
      <c r="AD10335" s="15"/>
      <c r="AE10335" s="15"/>
      <c r="AF10335" s="15"/>
    </row>
    <row r="10336" spans="26:32" ht="19.5" customHeight="1">
      <c r="Z10336" s="15"/>
      <c r="AA10336" s="15"/>
      <c r="AB10336" s="15"/>
      <c r="AC10336" s="15"/>
      <c r="AD10336" s="15"/>
      <c r="AE10336" s="15"/>
      <c r="AF10336" s="15"/>
    </row>
    <row r="10337" spans="26:32" ht="19.5" customHeight="1">
      <c r="Z10337" s="15"/>
      <c r="AA10337" s="15"/>
      <c r="AB10337" s="15"/>
      <c r="AC10337" s="15"/>
      <c r="AD10337" s="15"/>
      <c r="AE10337" s="15"/>
      <c r="AF10337" s="15"/>
    </row>
    <row r="10338" spans="26:32" ht="19.5" customHeight="1">
      <c r="Z10338" s="15"/>
      <c r="AA10338" s="15"/>
      <c r="AB10338" s="15"/>
      <c r="AC10338" s="15"/>
      <c r="AD10338" s="15"/>
      <c r="AE10338" s="15"/>
      <c r="AF10338" s="15"/>
    </row>
    <row r="10339" spans="26:32" ht="19.5" customHeight="1">
      <c r="Z10339" s="15"/>
      <c r="AA10339" s="15"/>
      <c r="AB10339" s="15"/>
      <c r="AC10339" s="15"/>
      <c r="AD10339" s="15"/>
      <c r="AE10339" s="15"/>
      <c r="AF10339" s="15"/>
    </row>
    <row r="10340" spans="26:32" ht="19.5" customHeight="1">
      <c r="Z10340" s="15"/>
      <c r="AA10340" s="15"/>
      <c r="AB10340" s="15"/>
      <c r="AC10340" s="15"/>
      <c r="AD10340" s="15"/>
      <c r="AE10340" s="15"/>
      <c r="AF10340" s="15"/>
    </row>
    <row r="10341" spans="26:32" ht="19.5" customHeight="1">
      <c r="Z10341" s="15"/>
      <c r="AA10341" s="15"/>
      <c r="AB10341" s="15"/>
      <c r="AC10341" s="15"/>
      <c r="AD10341" s="15"/>
      <c r="AE10341" s="15"/>
      <c r="AF10341" s="15"/>
    </row>
    <row r="10342" spans="26:32" ht="19.5" customHeight="1">
      <c r="Z10342" s="15"/>
      <c r="AA10342" s="15"/>
      <c r="AB10342" s="15"/>
      <c r="AC10342" s="15"/>
      <c r="AD10342" s="15"/>
      <c r="AE10342" s="15"/>
      <c r="AF10342" s="15"/>
    </row>
    <row r="10343" spans="26:32" ht="19.5" customHeight="1">
      <c r="Z10343" s="15"/>
      <c r="AA10343" s="15"/>
      <c r="AB10343" s="15"/>
      <c r="AC10343" s="15"/>
      <c r="AD10343" s="15"/>
      <c r="AE10343" s="15"/>
      <c r="AF10343" s="15"/>
    </row>
    <row r="10344" spans="26:32" ht="19.5" customHeight="1">
      <c r="Z10344" s="15"/>
      <c r="AA10344" s="15"/>
      <c r="AB10344" s="15"/>
      <c r="AC10344" s="15"/>
      <c r="AD10344" s="15"/>
      <c r="AE10344" s="15"/>
      <c r="AF10344" s="15"/>
    </row>
    <row r="10345" spans="26:32" ht="19.5" customHeight="1">
      <c r="Z10345" s="15"/>
      <c r="AA10345" s="15"/>
      <c r="AB10345" s="15"/>
      <c r="AC10345" s="15"/>
      <c r="AD10345" s="15"/>
      <c r="AE10345" s="15"/>
      <c r="AF10345" s="15"/>
    </row>
    <row r="10346" spans="26:32" ht="19.5" customHeight="1">
      <c r="Z10346" s="15"/>
      <c r="AA10346" s="15"/>
      <c r="AB10346" s="15"/>
      <c r="AC10346" s="15"/>
      <c r="AD10346" s="15"/>
      <c r="AE10346" s="15"/>
      <c r="AF10346" s="15"/>
    </row>
    <row r="10347" spans="26:32" ht="19.5" customHeight="1">
      <c r="Z10347" s="15"/>
      <c r="AA10347" s="15"/>
      <c r="AB10347" s="15"/>
      <c r="AC10347" s="15"/>
      <c r="AD10347" s="15"/>
      <c r="AE10347" s="15"/>
      <c r="AF10347" s="15"/>
    </row>
    <row r="10348" spans="26:32" ht="19.5" customHeight="1">
      <c r="Z10348" s="15"/>
      <c r="AA10348" s="15"/>
      <c r="AB10348" s="15"/>
      <c r="AC10348" s="15"/>
      <c r="AD10348" s="15"/>
      <c r="AE10348" s="15"/>
      <c r="AF10348" s="15"/>
    </row>
    <row r="10349" spans="26:32" ht="19.5" customHeight="1">
      <c r="Z10349" s="15"/>
      <c r="AA10349" s="15"/>
      <c r="AB10349" s="15"/>
      <c r="AC10349" s="15"/>
      <c r="AD10349" s="15"/>
      <c r="AE10349" s="15"/>
      <c r="AF10349" s="15"/>
    </row>
    <row r="10350" spans="26:32" ht="19.5" customHeight="1">
      <c r="Z10350" s="15"/>
      <c r="AA10350" s="15"/>
      <c r="AB10350" s="15"/>
      <c r="AC10350" s="15"/>
      <c r="AD10350" s="15"/>
      <c r="AE10350" s="15"/>
      <c r="AF10350" s="15"/>
    </row>
    <row r="10351" spans="26:32" ht="19.5" customHeight="1">
      <c r="Z10351" s="15"/>
      <c r="AA10351" s="15"/>
      <c r="AB10351" s="15"/>
      <c r="AC10351" s="15"/>
      <c r="AD10351" s="15"/>
      <c r="AE10351" s="15"/>
      <c r="AF10351" s="15"/>
    </row>
    <row r="10352" spans="26:32" ht="19.5" customHeight="1">
      <c r="Z10352" s="15"/>
      <c r="AA10352" s="15"/>
      <c r="AB10352" s="15"/>
      <c r="AC10352" s="15"/>
      <c r="AD10352" s="15"/>
      <c r="AE10352" s="15"/>
      <c r="AF10352" s="15"/>
    </row>
    <row r="10353" spans="26:32" ht="19.5" customHeight="1">
      <c r="Z10353" s="15"/>
      <c r="AA10353" s="15"/>
      <c r="AB10353" s="15"/>
      <c r="AC10353" s="15"/>
      <c r="AD10353" s="15"/>
      <c r="AE10353" s="15"/>
      <c r="AF10353" s="15"/>
    </row>
    <row r="10354" spans="26:32" ht="19.5" customHeight="1">
      <c r="Z10354" s="15"/>
      <c r="AA10354" s="15"/>
      <c r="AB10354" s="15"/>
      <c r="AC10354" s="15"/>
      <c r="AD10354" s="15"/>
      <c r="AE10354" s="15"/>
      <c r="AF10354" s="15"/>
    </row>
    <row r="10355" spans="26:32" ht="19.5" customHeight="1">
      <c r="Z10355" s="15"/>
      <c r="AA10355" s="15"/>
      <c r="AB10355" s="15"/>
      <c r="AC10355" s="15"/>
      <c r="AD10355" s="15"/>
      <c r="AE10355" s="15"/>
      <c r="AF10355" s="15"/>
    </row>
    <row r="10356" spans="26:32" ht="19.5" customHeight="1">
      <c r="Z10356" s="15"/>
      <c r="AA10356" s="15"/>
      <c r="AB10356" s="15"/>
      <c r="AC10356" s="15"/>
      <c r="AD10356" s="15"/>
      <c r="AE10356" s="15"/>
      <c r="AF10356" s="15"/>
    </row>
    <row r="10357" spans="26:32" ht="19.5" customHeight="1">
      <c r="Z10357" s="15"/>
      <c r="AA10357" s="15"/>
      <c r="AB10357" s="15"/>
      <c r="AC10357" s="15"/>
      <c r="AD10357" s="15"/>
      <c r="AE10357" s="15"/>
      <c r="AF10357" s="15"/>
    </row>
    <row r="10358" spans="26:32" ht="19.5" customHeight="1">
      <c r="Z10358" s="15"/>
      <c r="AA10358" s="15"/>
      <c r="AB10358" s="15"/>
      <c r="AC10358" s="15"/>
      <c r="AD10358" s="15"/>
      <c r="AE10358" s="15"/>
      <c r="AF10358" s="15"/>
    </row>
    <row r="10359" spans="26:32" ht="19.5" customHeight="1">
      <c r="Z10359" s="15"/>
      <c r="AA10359" s="15"/>
      <c r="AB10359" s="15"/>
      <c r="AC10359" s="15"/>
      <c r="AD10359" s="15"/>
      <c r="AE10359" s="15"/>
      <c r="AF10359" s="15"/>
    </row>
    <row r="10360" spans="26:32" ht="19.5" customHeight="1">
      <c r="Z10360" s="15"/>
      <c r="AA10360" s="15"/>
      <c r="AB10360" s="15"/>
      <c r="AC10360" s="15"/>
      <c r="AD10360" s="15"/>
      <c r="AE10360" s="15"/>
      <c r="AF10360" s="15"/>
    </row>
    <row r="10361" spans="26:32" ht="19.5" customHeight="1">
      <c r="Z10361" s="15"/>
      <c r="AA10361" s="15"/>
      <c r="AB10361" s="15"/>
      <c r="AC10361" s="15"/>
      <c r="AD10361" s="15"/>
      <c r="AE10361" s="15"/>
      <c r="AF10361" s="15"/>
    </row>
    <row r="10362" spans="26:32" ht="19.5" customHeight="1">
      <c r="Z10362" s="15"/>
      <c r="AA10362" s="15"/>
      <c r="AB10362" s="15"/>
      <c r="AC10362" s="15"/>
      <c r="AD10362" s="15"/>
      <c r="AE10362" s="15"/>
      <c r="AF10362" s="15"/>
    </row>
    <row r="10363" spans="26:32" ht="19.5" customHeight="1">
      <c r="Z10363" s="15"/>
      <c r="AA10363" s="15"/>
      <c r="AB10363" s="15"/>
      <c r="AC10363" s="15"/>
      <c r="AD10363" s="15"/>
      <c r="AE10363" s="15"/>
      <c r="AF10363" s="15"/>
    </row>
    <row r="10364" spans="26:32" ht="19.5" customHeight="1">
      <c r="Z10364" s="15"/>
      <c r="AA10364" s="15"/>
      <c r="AB10364" s="15"/>
      <c r="AC10364" s="15"/>
      <c r="AD10364" s="15"/>
      <c r="AE10364" s="15"/>
      <c r="AF10364" s="15"/>
    </row>
    <row r="10365" spans="26:32" ht="19.5" customHeight="1">
      <c r="Z10365" s="15"/>
      <c r="AA10365" s="15"/>
      <c r="AB10365" s="15"/>
      <c r="AC10365" s="15"/>
      <c r="AD10365" s="15"/>
      <c r="AE10365" s="15"/>
      <c r="AF10365" s="15"/>
    </row>
    <row r="10366" spans="26:32" ht="19.5" customHeight="1">
      <c r="Z10366" s="15"/>
      <c r="AA10366" s="15"/>
      <c r="AB10366" s="15"/>
      <c r="AC10366" s="15"/>
      <c r="AD10366" s="15"/>
      <c r="AE10366" s="15"/>
      <c r="AF10366" s="15"/>
    </row>
    <row r="10367" spans="26:32" ht="19.5" customHeight="1">
      <c r="Z10367" s="15"/>
      <c r="AA10367" s="15"/>
      <c r="AB10367" s="15"/>
      <c r="AC10367" s="15"/>
      <c r="AD10367" s="15"/>
      <c r="AE10367" s="15"/>
      <c r="AF10367" s="15"/>
    </row>
    <row r="10368" spans="26:32" ht="19.5" customHeight="1">
      <c r="Z10368" s="15"/>
      <c r="AA10368" s="15"/>
      <c r="AB10368" s="15"/>
      <c r="AC10368" s="15"/>
      <c r="AD10368" s="15"/>
      <c r="AE10368" s="15"/>
      <c r="AF10368" s="15"/>
    </row>
    <row r="10369" spans="26:32" ht="19.5" customHeight="1">
      <c r="Z10369" s="15"/>
      <c r="AA10369" s="15"/>
      <c r="AB10369" s="15"/>
      <c r="AC10369" s="15"/>
      <c r="AD10369" s="15"/>
      <c r="AE10369" s="15"/>
      <c r="AF10369" s="15"/>
    </row>
    <row r="10370" spans="26:32" ht="19.5" customHeight="1">
      <c r="Z10370" s="15"/>
      <c r="AA10370" s="15"/>
      <c r="AB10370" s="15"/>
      <c r="AC10370" s="15"/>
      <c r="AD10370" s="15"/>
      <c r="AE10370" s="15"/>
      <c r="AF10370" s="15"/>
    </row>
    <row r="10371" spans="26:32" ht="19.5" customHeight="1">
      <c r="Z10371" s="15"/>
      <c r="AA10371" s="15"/>
      <c r="AB10371" s="15"/>
      <c r="AC10371" s="15"/>
      <c r="AD10371" s="15"/>
      <c r="AE10371" s="15"/>
      <c r="AF10371" s="15"/>
    </row>
    <row r="10372" spans="26:32" ht="19.5" customHeight="1">
      <c r="Z10372" s="15"/>
      <c r="AA10372" s="15"/>
      <c r="AB10372" s="15"/>
      <c r="AC10372" s="15"/>
      <c r="AD10372" s="15"/>
      <c r="AE10372" s="15"/>
      <c r="AF10372" s="15"/>
    </row>
    <row r="10373" spans="26:32" ht="19.5" customHeight="1">
      <c r="Z10373" s="15"/>
      <c r="AA10373" s="15"/>
      <c r="AB10373" s="15"/>
      <c r="AC10373" s="15"/>
      <c r="AD10373" s="15"/>
      <c r="AE10373" s="15"/>
      <c r="AF10373" s="15"/>
    </row>
    <row r="10374" spans="26:32" ht="19.5" customHeight="1">
      <c r="Z10374" s="15"/>
      <c r="AA10374" s="15"/>
      <c r="AB10374" s="15"/>
      <c r="AC10374" s="15"/>
      <c r="AD10374" s="15"/>
      <c r="AE10374" s="15"/>
      <c r="AF10374" s="15"/>
    </row>
    <row r="10375" spans="26:32" ht="19.5" customHeight="1">
      <c r="Z10375" s="15"/>
      <c r="AA10375" s="15"/>
      <c r="AB10375" s="15"/>
      <c r="AC10375" s="15"/>
      <c r="AD10375" s="15"/>
      <c r="AE10375" s="15"/>
      <c r="AF10375" s="15"/>
    </row>
    <row r="10376" spans="26:32" ht="19.5" customHeight="1">
      <c r="Z10376" s="15"/>
      <c r="AA10376" s="15"/>
      <c r="AB10376" s="15"/>
      <c r="AC10376" s="15"/>
      <c r="AD10376" s="15"/>
      <c r="AE10376" s="15"/>
      <c r="AF10376" s="15"/>
    </row>
    <row r="10377" spans="26:32" ht="19.5" customHeight="1">
      <c r="Z10377" s="15"/>
      <c r="AA10377" s="15"/>
      <c r="AB10377" s="15"/>
      <c r="AC10377" s="15"/>
      <c r="AD10377" s="15"/>
      <c r="AE10377" s="15"/>
      <c r="AF10377" s="15"/>
    </row>
    <row r="10378" spans="26:32" ht="19.5" customHeight="1">
      <c r="Z10378" s="15"/>
      <c r="AA10378" s="15"/>
      <c r="AB10378" s="15"/>
      <c r="AC10378" s="15"/>
      <c r="AD10378" s="15"/>
      <c r="AE10378" s="15"/>
      <c r="AF10378" s="15"/>
    </row>
    <row r="10379" spans="26:32" ht="19.5" customHeight="1">
      <c r="Z10379" s="15"/>
      <c r="AA10379" s="15"/>
      <c r="AB10379" s="15"/>
      <c r="AC10379" s="15"/>
      <c r="AD10379" s="15"/>
      <c r="AE10379" s="15"/>
      <c r="AF10379" s="15"/>
    </row>
    <row r="10380" spans="26:32" ht="19.5" customHeight="1">
      <c r="Z10380" s="15"/>
      <c r="AA10380" s="15"/>
      <c r="AB10380" s="15"/>
      <c r="AC10380" s="15"/>
      <c r="AD10380" s="15"/>
      <c r="AE10380" s="15"/>
      <c r="AF10380" s="15"/>
    </row>
    <row r="10381" spans="26:32" ht="19.5" customHeight="1">
      <c r="Z10381" s="15"/>
      <c r="AA10381" s="15"/>
      <c r="AB10381" s="15"/>
      <c r="AC10381" s="15"/>
      <c r="AD10381" s="15"/>
      <c r="AE10381" s="15"/>
      <c r="AF10381" s="15"/>
    </row>
    <row r="10382" spans="26:32" ht="19.5" customHeight="1">
      <c r="Z10382" s="15"/>
      <c r="AA10382" s="15"/>
      <c r="AB10382" s="15"/>
      <c r="AC10382" s="15"/>
      <c r="AD10382" s="15"/>
      <c r="AE10382" s="15"/>
      <c r="AF10382" s="15"/>
    </row>
    <row r="10383" spans="26:32" ht="19.5" customHeight="1">
      <c r="Z10383" s="15"/>
      <c r="AA10383" s="15"/>
      <c r="AB10383" s="15"/>
      <c r="AC10383" s="15"/>
      <c r="AD10383" s="15"/>
      <c r="AE10383" s="15"/>
      <c r="AF10383" s="15"/>
    </row>
    <row r="10384" spans="26:32" ht="19.5" customHeight="1">
      <c r="Z10384" s="15"/>
      <c r="AA10384" s="15"/>
      <c r="AB10384" s="15"/>
      <c r="AC10384" s="15"/>
      <c r="AD10384" s="15"/>
      <c r="AE10384" s="15"/>
      <c r="AF10384" s="15"/>
    </row>
    <row r="10385" spans="26:32" ht="19.5" customHeight="1">
      <c r="Z10385" s="15"/>
      <c r="AA10385" s="15"/>
      <c r="AB10385" s="15"/>
      <c r="AC10385" s="15"/>
      <c r="AD10385" s="15"/>
      <c r="AE10385" s="15"/>
      <c r="AF10385" s="15"/>
    </row>
    <row r="10386" spans="26:32" ht="19.5" customHeight="1">
      <c r="Z10386" s="15"/>
      <c r="AA10386" s="15"/>
      <c r="AB10386" s="15"/>
      <c r="AC10386" s="15"/>
      <c r="AD10386" s="15"/>
      <c r="AE10386" s="15"/>
      <c r="AF10386" s="15"/>
    </row>
    <row r="10387" spans="26:32" ht="19.5" customHeight="1">
      <c r="Z10387" s="15"/>
      <c r="AA10387" s="15"/>
      <c r="AB10387" s="15"/>
      <c r="AC10387" s="15"/>
      <c r="AD10387" s="15"/>
      <c r="AE10387" s="15"/>
      <c r="AF10387" s="15"/>
    </row>
    <row r="10388" spans="26:32" ht="19.5" customHeight="1">
      <c r="Z10388" s="15"/>
      <c r="AA10388" s="15"/>
      <c r="AB10388" s="15"/>
      <c r="AC10388" s="15"/>
      <c r="AD10388" s="15"/>
      <c r="AE10388" s="15"/>
      <c r="AF10388" s="15"/>
    </row>
    <row r="10389" spans="26:32" ht="19.5" customHeight="1">
      <c r="Z10389" s="15"/>
      <c r="AA10389" s="15"/>
      <c r="AB10389" s="15"/>
      <c r="AC10389" s="15"/>
      <c r="AD10389" s="15"/>
      <c r="AE10389" s="15"/>
      <c r="AF10389" s="15"/>
    </row>
    <row r="10390" spans="26:32" ht="19.5" customHeight="1">
      <c r="Z10390" s="15"/>
      <c r="AA10390" s="15"/>
      <c r="AB10390" s="15"/>
      <c r="AC10390" s="15"/>
      <c r="AD10390" s="15"/>
      <c r="AE10390" s="15"/>
      <c r="AF10390" s="15"/>
    </row>
    <row r="10391" spans="26:32" ht="19.5" customHeight="1">
      <c r="Z10391" s="15"/>
      <c r="AA10391" s="15"/>
      <c r="AB10391" s="15"/>
      <c r="AC10391" s="15"/>
      <c r="AD10391" s="15"/>
      <c r="AE10391" s="15"/>
      <c r="AF10391" s="15"/>
    </row>
    <row r="10392" spans="26:32" ht="19.5" customHeight="1">
      <c r="Z10392" s="15"/>
      <c r="AA10392" s="15"/>
      <c r="AB10392" s="15"/>
      <c r="AC10392" s="15"/>
      <c r="AD10392" s="15"/>
      <c r="AE10392" s="15"/>
      <c r="AF10392" s="15"/>
    </row>
    <row r="10393" spans="26:32" ht="19.5" customHeight="1">
      <c r="Z10393" s="15"/>
      <c r="AA10393" s="15"/>
      <c r="AB10393" s="15"/>
      <c r="AC10393" s="15"/>
      <c r="AD10393" s="15"/>
      <c r="AE10393" s="15"/>
      <c r="AF10393" s="15"/>
    </row>
    <row r="10394" spans="26:32" ht="19.5" customHeight="1">
      <c r="Z10394" s="15"/>
      <c r="AA10394" s="15"/>
      <c r="AB10394" s="15"/>
      <c r="AC10394" s="15"/>
      <c r="AD10394" s="15"/>
      <c r="AE10394" s="15"/>
      <c r="AF10394" s="15"/>
    </row>
    <row r="10395" spans="26:32" ht="19.5" customHeight="1">
      <c r="Z10395" s="15"/>
      <c r="AA10395" s="15"/>
      <c r="AB10395" s="15"/>
      <c r="AC10395" s="15"/>
      <c r="AD10395" s="15"/>
      <c r="AE10395" s="15"/>
      <c r="AF10395" s="15"/>
    </row>
    <row r="10396" spans="26:32" ht="19.5" customHeight="1">
      <c r="Z10396" s="15"/>
      <c r="AA10396" s="15"/>
      <c r="AB10396" s="15"/>
      <c r="AC10396" s="15"/>
      <c r="AD10396" s="15"/>
      <c r="AE10396" s="15"/>
      <c r="AF10396" s="15"/>
    </row>
    <row r="10397" spans="26:32" ht="19.5" customHeight="1">
      <c r="Z10397" s="15"/>
      <c r="AA10397" s="15"/>
      <c r="AB10397" s="15"/>
      <c r="AC10397" s="15"/>
      <c r="AD10397" s="15"/>
      <c r="AE10397" s="15"/>
      <c r="AF10397" s="15"/>
    </row>
    <row r="10398" spans="26:32" ht="19.5" customHeight="1">
      <c r="Z10398" s="15"/>
      <c r="AA10398" s="15"/>
      <c r="AB10398" s="15"/>
      <c r="AC10398" s="15"/>
      <c r="AD10398" s="15"/>
      <c r="AE10398" s="15"/>
      <c r="AF10398" s="15"/>
    </row>
    <row r="10399" spans="26:32" ht="19.5" customHeight="1">
      <c r="Z10399" s="15"/>
      <c r="AA10399" s="15"/>
      <c r="AB10399" s="15"/>
      <c r="AC10399" s="15"/>
      <c r="AD10399" s="15"/>
      <c r="AE10399" s="15"/>
      <c r="AF10399" s="15"/>
    </row>
    <row r="10400" spans="26:32" ht="19.5" customHeight="1">
      <c r="Z10400" s="15"/>
      <c r="AA10400" s="15"/>
      <c r="AB10400" s="15"/>
      <c r="AC10400" s="15"/>
      <c r="AD10400" s="15"/>
      <c r="AE10400" s="15"/>
      <c r="AF10400" s="15"/>
    </row>
    <row r="10401" spans="26:32" ht="19.5" customHeight="1">
      <c r="Z10401" s="15"/>
      <c r="AA10401" s="15"/>
      <c r="AB10401" s="15"/>
      <c r="AC10401" s="15"/>
      <c r="AD10401" s="15"/>
      <c r="AE10401" s="15"/>
      <c r="AF10401" s="15"/>
    </row>
    <row r="10402" spans="26:32" ht="19.5" customHeight="1">
      <c r="Z10402" s="15"/>
      <c r="AA10402" s="15"/>
      <c r="AB10402" s="15"/>
      <c r="AC10402" s="15"/>
      <c r="AD10402" s="15"/>
      <c r="AE10402" s="15"/>
      <c r="AF10402" s="15"/>
    </row>
    <row r="10403" spans="26:32" ht="19.5" customHeight="1">
      <c r="Z10403" s="15"/>
      <c r="AA10403" s="15"/>
      <c r="AB10403" s="15"/>
      <c r="AC10403" s="15"/>
      <c r="AD10403" s="15"/>
      <c r="AE10403" s="15"/>
      <c r="AF10403" s="15"/>
    </row>
    <row r="10404" spans="26:32" ht="19.5" customHeight="1">
      <c r="Z10404" s="15"/>
      <c r="AA10404" s="15"/>
      <c r="AB10404" s="15"/>
      <c r="AC10404" s="15"/>
      <c r="AD10404" s="15"/>
      <c r="AE10404" s="15"/>
      <c r="AF10404" s="15"/>
    </row>
    <row r="10405" spans="26:32" ht="19.5" customHeight="1">
      <c r="Z10405" s="15"/>
      <c r="AA10405" s="15"/>
      <c r="AB10405" s="15"/>
      <c r="AC10405" s="15"/>
      <c r="AD10405" s="15"/>
      <c r="AE10405" s="15"/>
      <c r="AF10405" s="15"/>
    </row>
    <row r="10406" spans="26:32" ht="19.5" customHeight="1">
      <c r="Z10406" s="15"/>
      <c r="AA10406" s="15"/>
      <c r="AB10406" s="15"/>
      <c r="AC10406" s="15"/>
      <c r="AD10406" s="15"/>
      <c r="AE10406" s="15"/>
      <c r="AF10406" s="15"/>
    </row>
    <row r="10407" spans="26:32" ht="19.5" customHeight="1">
      <c r="Z10407" s="15"/>
      <c r="AA10407" s="15"/>
      <c r="AB10407" s="15"/>
      <c r="AC10407" s="15"/>
      <c r="AD10407" s="15"/>
      <c r="AE10407" s="15"/>
      <c r="AF10407" s="15"/>
    </row>
    <row r="10408" spans="26:32" ht="19.5" customHeight="1">
      <c r="Z10408" s="15"/>
      <c r="AA10408" s="15"/>
      <c r="AB10408" s="15"/>
      <c r="AC10408" s="15"/>
      <c r="AD10408" s="15"/>
      <c r="AE10408" s="15"/>
      <c r="AF10408" s="15"/>
    </row>
    <row r="10409" spans="26:32" ht="19.5" customHeight="1">
      <c r="Z10409" s="15"/>
      <c r="AA10409" s="15"/>
      <c r="AB10409" s="15"/>
      <c r="AC10409" s="15"/>
      <c r="AD10409" s="15"/>
      <c r="AE10409" s="15"/>
      <c r="AF10409" s="15"/>
    </row>
    <row r="10410" spans="26:32" ht="19.5" customHeight="1">
      <c r="Z10410" s="15"/>
      <c r="AA10410" s="15"/>
      <c r="AB10410" s="15"/>
      <c r="AC10410" s="15"/>
      <c r="AD10410" s="15"/>
      <c r="AE10410" s="15"/>
      <c r="AF10410" s="15"/>
    </row>
    <row r="10411" spans="26:32" ht="19.5" customHeight="1">
      <c r="Z10411" s="15"/>
      <c r="AA10411" s="15"/>
      <c r="AB10411" s="15"/>
      <c r="AC10411" s="15"/>
      <c r="AD10411" s="15"/>
      <c r="AE10411" s="15"/>
      <c r="AF10411" s="15"/>
    </row>
    <row r="10412" spans="26:32" ht="19.5" customHeight="1">
      <c r="Z10412" s="15"/>
      <c r="AA10412" s="15"/>
      <c r="AB10412" s="15"/>
      <c r="AC10412" s="15"/>
      <c r="AD10412" s="15"/>
      <c r="AE10412" s="15"/>
      <c r="AF10412" s="15"/>
    </row>
    <row r="10413" spans="26:32" ht="19.5" customHeight="1">
      <c r="Z10413" s="15"/>
      <c r="AA10413" s="15"/>
      <c r="AB10413" s="15"/>
      <c r="AC10413" s="15"/>
      <c r="AD10413" s="15"/>
      <c r="AE10413" s="15"/>
      <c r="AF10413" s="15"/>
    </row>
    <row r="10414" spans="26:32" ht="19.5" customHeight="1">
      <c r="Z10414" s="15"/>
      <c r="AA10414" s="15"/>
      <c r="AB10414" s="15"/>
      <c r="AC10414" s="15"/>
      <c r="AD10414" s="15"/>
      <c r="AE10414" s="15"/>
      <c r="AF10414" s="15"/>
    </row>
    <row r="10415" spans="26:32" ht="19.5" customHeight="1">
      <c r="Z10415" s="15"/>
      <c r="AA10415" s="15"/>
      <c r="AB10415" s="15"/>
      <c r="AC10415" s="15"/>
      <c r="AD10415" s="15"/>
      <c r="AE10415" s="15"/>
      <c r="AF10415" s="15"/>
    </row>
    <row r="10416" spans="26:32" ht="19.5" customHeight="1">
      <c r="Z10416" s="15"/>
      <c r="AA10416" s="15"/>
      <c r="AB10416" s="15"/>
      <c r="AC10416" s="15"/>
      <c r="AD10416" s="15"/>
      <c r="AE10416" s="15"/>
      <c r="AF10416" s="15"/>
    </row>
    <row r="10417" spans="26:32" ht="19.5" customHeight="1">
      <c r="Z10417" s="15"/>
      <c r="AA10417" s="15"/>
      <c r="AB10417" s="15"/>
      <c r="AC10417" s="15"/>
      <c r="AD10417" s="15"/>
      <c r="AE10417" s="15"/>
      <c r="AF10417" s="15"/>
    </row>
    <row r="10418" spans="26:32" ht="19.5" customHeight="1">
      <c r="Z10418" s="15"/>
      <c r="AA10418" s="15"/>
      <c r="AB10418" s="15"/>
      <c r="AC10418" s="15"/>
      <c r="AD10418" s="15"/>
      <c r="AE10418" s="15"/>
      <c r="AF10418" s="15"/>
    </row>
    <row r="10419" spans="26:32" ht="19.5" customHeight="1">
      <c r="Z10419" s="15"/>
      <c r="AA10419" s="15"/>
      <c r="AB10419" s="15"/>
      <c r="AC10419" s="15"/>
      <c r="AD10419" s="15"/>
      <c r="AE10419" s="15"/>
      <c r="AF10419" s="15"/>
    </row>
    <row r="10420" spans="26:32" ht="19.5" customHeight="1">
      <c r="Z10420" s="15"/>
      <c r="AA10420" s="15"/>
      <c r="AB10420" s="15"/>
      <c r="AC10420" s="15"/>
      <c r="AD10420" s="15"/>
      <c r="AE10420" s="15"/>
      <c r="AF10420" s="15"/>
    </row>
    <row r="10421" spans="26:32" ht="19.5" customHeight="1">
      <c r="Z10421" s="15"/>
      <c r="AA10421" s="15"/>
      <c r="AB10421" s="15"/>
      <c r="AC10421" s="15"/>
      <c r="AD10421" s="15"/>
      <c r="AE10421" s="15"/>
      <c r="AF10421" s="15"/>
    </row>
    <row r="10422" spans="26:32" ht="19.5" customHeight="1">
      <c r="Z10422" s="15"/>
      <c r="AA10422" s="15"/>
      <c r="AB10422" s="15"/>
      <c r="AC10422" s="15"/>
      <c r="AD10422" s="15"/>
      <c r="AE10422" s="15"/>
      <c r="AF10422" s="15"/>
    </row>
    <row r="10423" spans="26:32" ht="19.5" customHeight="1">
      <c r="Z10423" s="15"/>
      <c r="AA10423" s="15"/>
      <c r="AB10423" s="15"/>
      <c r="AC10423" s="15"/>
      <c r="AD10423" s="15"/>
      <c r="AE10423" s="15"/>
      <c r="AF10423" s="15"/>
    </row>
    <row r="10424" spans="26:32" ht="19.5" customHeight="1">
      <c r="Z10424" s="15"/>
      <c r="AA10424" s="15"/>
      <c r="AB10424" s="15"/>
      <c r="AC10424" s="15"/>
      <c r="AD10424" s="15"/>
      <c r="AE10424" s="15"/>
      <c r="AF10424" s="15"/>
    </row>
    <row r="10425" spans="26:32" ht="19.5" customHeight="1">
      <c r="Z10425" s="15"/>
      <c r="AA10425" s="15"/>
      <c r="AB10425" s="15"/>
      <c r="AC10425" s="15"/>
      <c r="AD10425" s="15"/>
      <c r="AE10425" s="15"/>
      <c r="AF10425" s="15"/>
    </row>
    <row r="10426" spans="26:32" ht="19.5" customHeight="1">
      <c r="Z10426" s="15"/>
      <c r="AA10426" s="15"/>
      <c r="AB10426" s="15"/>
      <c r="AC10426" s="15"/>
      <c r="AD10426" s="15"/>
      <c r="AE10426" s="15"/>
      <c r="AF10426" s="15"/>
    </row>
    <row r="10427" spans="26:32" ht="19.5" customHeight="1">
      <c r="Z10427" s="15"/>
      <c r="AA10427" s="15"/>
      <c r="AB10427" s="15"/>
      <c r="AC10427" s="15"/>
      <c r="AD10427" s="15"/>
      <c r="AE10427" s="15"/>
      <c r="AF10427" s="15"/>
    </row>
    <row r="10428" spans="26:32" ht="19.5" customHeight="1">
      <c r="Z10428" s="15"/>
      <c r="AA10428" s="15"/>
      <c r="AB10428" s="15"/>
      <c r="AC10428" s="15"/>
      <c r="AD10428" s="15"/>
      <c r="AE10428" s="15"/>
      <c r="AF10428" s="15"/>
    </row>
    <row r="10429" spans="26:32" ht="19.5" customHeight="1">
      <c r="Z10429" s="15"/>
      <c r="AA10429" s="15"/>
      <c r="AB10429" s="15"/>
      <c r="AC10429" s="15"/>
      <c r="AD10429" s="15"/>
      <c r="AE10429" s="15"/>
      <c r="AF10429" s="15"/>
    </row>
    <row r="10430" spans="26:32" ht="19.5" customHeight="1">
      <c r="Z10430" s="15"/>
      <c r="AA10430" s="15"/>
      <c r="AB10430" s="15"/>
      <c r="AC10430" s="15"/>
      <c r="AD10430" s="15"/>
      <c r="AE10430" s="15"/>
      <c r="AF10430" s="15"/>
    </row>
    <row r="10431" spans="26:32" ht="19.5" customHeight="1">
      <c r="Z10431" s="15"/>
      <c r="AA10431" s="15"/>
      <c r="AB10431" s="15"/>
      <c r="AC10431" s="15"/>
      <c r="AD10431" s="15"/>
      <c r="AE10431" s="15"/>
      <c r="AF10431" s="15"/>
    </row>
    <row r="10432" spans="26:32" ht="19.5" customHeight="1">
      <c r="Z10432" s="15"/>
      <c r="AA10432" s="15"/>
      <c r="AB10432" s="15"/>
      <c r="AC10432" s="15"/>
      <c r="AD10432" s="15"/>
      <c r="AE10432" s="15"/>
      <c r="AF10432" s="15"/>
    </row>
    <row r="10433" spans="26:32" ht="19.5" customHeight="1">
      <c r="Z10433" s="15"/>
      <c r="AA10433" s="15"/>
      <c r="AB10433" s="15"/>
      <c r="AC10433" s="15"/>
      <c r="AD10433" s="15"/>
      <c r="AE10433" s="15"/>
      <c r="AF10433" s="15"/>
    </row>
    <row r="10434" spans="26:32" ht="19.5" customHeight="1">
      <c r="Z10434" s="15"/>
      <c r="AA10434" s="15"/>
      <c r="AB10434" s="15"/>
      <c r="AC10434" s="15"/>
      <c r="AD10434" s="15"/>
      <c r="AE10434" s="15"/>
      <c r="AF10434" s="15"/>
    </row>
    <row r="10435" spans="26:32" ht="19.5" customHeight="1">
      <c r="Z10435" s="15"/>
      <c r="AA10435" s="15"/>
      <c r="AB10435" s="15"/>
      <c r="AC10435" s="15"/>
      <c r="AD10435" s="15"/>
      <c r="AE10435" s="15"/>
      <c r="AF10435" s="15"/>
    </row>
    <row r="10436" spans="26:32" ht="19.5" customHeight="1">
      <c r="Z10436" s="15"/>
      <c r="AA10436" s="15"/>
      <c r="AB10436" s="15"/>
      <c r="AC10436" s="15"/>
      <c r="AD10436" s="15"/>
      <c r="AE10436" s="15"/>
      <c r="AF10436" s="15"/>
    </row>
    <row r="10437" spans="26:32" ht="19.5" customHeight="1">
      <c r="Z10437" s="15"/>
      <c r="AA10437" s="15"/>
      <c r="AB10437" s="15"/>
      <c r="AC10437" s="15"/>
      <c r="AD10437" s="15"/>
      <c r="AE10437" s="15"/>
      <c r="AF10437" s="15"/>
    </row>
    <row r="10438" spans="26:32" ht="19.5" customHeight="1">
      <c r="Z10438" s="15"/>
      <c r="AA10438" s="15"/>
      <c r="AB10438" s="15"/>
      <c r="AC10438" s="15"/>
      <c r="AD10438" s="15"/>
      <c r="AE10438" s="15"/>
      <c r="AF10438" s="15"/>
    </row>
    <row r="10439" spans="26:32" ht="19.5" customHeight="1">
      <c r="Z10439" s="15"/>
      <c r="AA10439" s="15"/>
      <c r="AB10439" s="15"/>
      <c r="AC10439" s="15"/>
      <c r="AD10439" s="15"/>
      <c r="AE10439" s="15"/>
      <c r="AF10439" s="15"/>
    </row>
    <row r="10440" spans="26:32" ht="19.5" customHeight="1">
      <c r="Z10440" s="15"/>
      <c r="AA10440" s="15"/>
      <c r="AB10440" s="15"/>
      <c r="AC10440" s="15"/>
      <c r="AD10440" s="15"/>
      <c r="AE10440" s="15"/>
      <c r="AF10440" s="15"/>
    </row>
    <row r="10441" spans="26:32" ht="19.5" customHeight="1">
      <c r="Z10441" s="15"/>
      <c r="AA10441" s="15"/>
      <c r="AB10441" s="15"/>
      <c r="AC10441" s="15"/>
      <c r="AD10441" s="15"/>
      <c r="AE10441" s="15"/>
      <c r="AF10441" s="15"/>
    </row>
    <row r="10442" spans="26:32" ht="19.5" customHeight="1">
      <c r="Z10442" s="15"/>
      <c r="AA10442" s="15"/>
      <c r="AB10442" s="15"/>
      <c r="AC10442" s="15"/>
      <c r="AD10442" s="15"/>
      <c r="AE10442" s="15"/>
      <c r="AF10442" s="15"/>
    </row>
    <row r="10443" spans="26:32" ht="19.5" customHeight="1">
      <c r="Z10443" s="15"/>
      <c r="AA10443" s="15"/>
      <c r="AB10443" s="15"/>
      <c r="AC10443" s="15"/>
      <c r="AD10443" s="15"/>
      <c r="AE10443" s="15"/>
      <c r="AF10443" s="15"/>
    </row>
    <row r="10444" spans="26:32" ht="19.5" customHeight="1">
      <c r="Z10444" s="15"/>
      <c r="AA10444" s="15"/>
      <c r="AB10444" s="15"/>
      <c r="AC10444" s="15"/>
      <c r="AD10444" s="15"/>
      <c r="AE10444" s="15"/>
      <c r="AF10444" s="15"/>
    </row>
    <row r="10445" spans="26:32" ht="19.5" customHeight="1">
      <c r="Z10445" s="15"/>
      <c r="AA10445" s="15"/>
      <c r="AB10445" s="15"/>
      <c r="AC10445" s="15"/>
      <c r="AD10445" s="15"/>
      <c r="AE10445" s="15"/>
      <c r="AF10445" s="15"/>
    </row>
    <row r="10446" spans="26:32" ht="19.5" customHeight="1">
      <c r="Z10446" s="15"/>
      <c r="AA10446" s="15"/>
      <c r="AB10446" s="15"/>
      <c r="AC10446" s="15"/>
      <c r="AD10446" s="15"/>
      <c r="AE10446" s="15"/>
      <c r="AF10446" s="15"/>
    </row>
    <row r="10447" spans="26:32" ht="19.5" customHeight="1">
      <c r="Z10447" s="15"/>
      <c r="AA10447" s="15"/>
      <c r="AB10447" s="15"/>
      <c r="AC10447" s="15"/>
      <c r="AD10447" s="15"/>
      <c r="AE10447" s="15"/>
      <c r="AF10447" s="15"/>
    </row>
    <row r="10448" spans="26:32" ht="19.5" customHeight="1">
      <c r="Z10448" s="15"/>
      <c r="AA10448" s="15"/>
      <c r="AB10448" s="15"/>
      <c r="AC10448" s="15"/>
      <c r="AD10448" s="15"/>
      <c r="AE10448" s="15"/>
      <c r="AF10448" s="15"/>
    </row>
    <row r="10449" spans="26:32" ht="19.5" customHeight="1">
      <c r="Z10449" s="15"/>
      <c r="AA10449" s="15"/>
      <c r="AB10449" s="15"/>
      <c r="AC10449" s="15"/>
      <c r="AD10449" s="15"/>
      <c r="AE10449" s="15"/>
      <c r="AF10449" s="15"/>
    </row>
    <row r="10450" spans="26:32" ht="19.5" customHeight="1">
      <c r="Z10450" s="15"/>
      <c r="AA10450" s="15"/>
      <c r="AB10450" s="15"/>
      <c r="AC10450" s="15"/>
      <c r="AD10450" s="15"/>
      <c r="AE10450" s="15"/>
      <c r="AF10450" s="15"/>
    </row>
    <row r="10451" spans="26:32" ht="19.5" customHeight="1">
      <c r="Z10451" s="15"/>
      <c r="AA10451" s="15"/>
      <c r="AB10451" s="15"/>
      <c r="AC10451" s="15"/>
      <c r="AD10451" s="15"/>
      <c r="AE10451" s="15"/>
      <c r="AF10451" s="15"/>
    </row>
    <row r="10452" spans="26:32" ht="19.5" customHeight="1">
      <c r="Z10452" s="15"/>
      <c r="AA10452" s="15"/>
      <c r="AB10452" s="15"/>
      <c r="AC10452" s="15"/>
      <c r="AD10452" s="15"/>
      <c r="AE10452" s="15"/>
      <c r="AF10452" s="15"/>
    </row>
    <row r="10453" spans="26:32" ht="19.5" customHeight="1">
      <c r="Z10453" s="15"/>
      <c r="AA10453" s="15"/>
      <c r="AB10453" s="15"/>
      <c r="AC10453" s="15"/>
      <c r="AD10453" s="15"/>
      <c r="AE10453" s="15"/>
      <c r="AF10453" s="15"/>
    </row>
    <row r="10454" spans="26:32" ht="19.5" customHeight="1">
      <c r="Z10454" s="15"/>
      <c r="AA10454" s="15"/>
      <c r="AB10454" s="15"/>
      <c r="AC10454" s="15"/>
      <c r="AD10454" s="15"/>
      <c r="AE10454" s="15"/>
      <c r="AF10454" s="15"/>
    </row>
    <row r="10455" spans="26:32" ht="19.5" customHeight="1">
      <c r="Z10455" s="15"/>
      <c r="AA10455" s="15"/>
      <c r="AB10455" s="15"/>
      <c r="AC10455" s="15"/>
      <c r="AD10455" s="15"/>
      <c r="AE10455" s="15"/>
      <c r="AF10455" s="15"/>
    </row>
    <row r="10456" spans="26:32" ht="19.5" customHeight="1">
      <c r="Z10456" s="15"/>
      <c r="AA10456" s="15"/>
      <c r="AB10456" s="15"/>
      <c r="AC10456" s="15"/>
      <c r="AD10456" s="15"/>
      <c r="AE10456" s="15"/>
      <c r="AF10456" s="15"/>
    </row>
    <row r="10457" spans="26:32" ht="19.5" customHeight="1">
      <c r="Z10457" s="15"/>
      <c r="AA10457" s="15"/>
      <c r="AB10457" s="15"/>
      <c r="AC10457" s="15"/>
      <c r="AD10457" s="15"/>
      <c r="AE10457" s="15"/>
      <c r="AF10457" s="15"/>
    </row>
    <row r="10458" spans="26:32" ht="19.5" customHeight="1">
      <c r="Z10458" s="15"/>
      <c r="AA10458" s="15"/>
      <c r="AB10458" s="15"/>
      <c r="AC10458" s="15"/>
      <c r="AD10458" s="15"/>
      <c r="AE10458" s="15"/>
      <c r="AF10458" s="15"/>
    </row>
    <row r="10459" spans="26:32" ht="19.5" customHeight="1">
      <c r="Z10459" s="15"/>
      <c r="AA10459" s="15"/>
      <c r="AB10459" s="15"/>
      <c r="AC10459" s="15"/>
      <c r="AD10459" s="15"/>
      <c r="AE10459" s="15"/>
      <c r="AF10459" s="15"/>
    </row>
    <row r="10460" spans="26:32" ht="19.5" customHeight="1">
      <c r="Z10460" s="15"/>
      <c r="AA10460" s="15"/>
      <c r="AB10460" s="15"/>
      <c r="AC10460" s="15"/>
      <c r="AD10460" s="15"/>
      <c r="AE10460" s="15"/>
      <c r="AF10460" s="15"/>
    </row>
    <row r="10461" spans="26:32" ht="19.5" customHeight="1">
      <c r="Z10461" s="15"/>
      <c r="AA10461" s="15"/>
      <c r="AB10461" s="15"/>
      <c r="AC10461" s="15"/>
      <c r="AD10461" s="15"/>
      <c r="AE10461" s="15"/>
      <c r="AF10461" s="15"/>
    </row>
    <row r="10462" spans="26:32" ht="19.5" customHeight="1">
      <c r="Z10462" s="15"/>
      <c r="AA10462" s="15"/>
      <c r="AB10462" s="15"/>
      <c r="AC10462" s="15"/>
      <c r="AD10462" s="15"/>
      <c r="AE10462" s="15"/>
      <c r="AF10462" s="15"/>
    </row>
    <row r="10463" spans="26:32" ht="19.5" customHeight="1">
      <c r="Z10463" s="15"/>
      <c r="AA10463" s="15"/>
      <c r="AB10463" s="15"/>
      <c r="AC10463" s="15"/>
      <c r="AD10463" s="15"/>
      <c r="AE10463" s="15"/>
      <c r="AF10463" s="15"/>
    </row>
    <row r="10464" spans="26:32" ht="19.5" customHeight="1">
      <c r="Z10464" s="15"/>
      <c r="AA10464" s="15"/>
      <c r="AB10464" s="15"/>
      <c r="AC10464" s="15"/>
      <c r="AD10464" s="15"/>
      <c r="AE10464" s="15"/>
      <c r="AF10464" s="15"/>
    </row>
    <row r="10465" spans="26:32" ht="19.5" customHeight="1">
      <c r="Z10465" s="15"/>
      <c r="AA10465" s="15"/>
      <c r="AB10465" s="15"/>
      <c r="AC10465" s="15"/>
      <c r="AD10465" s="15"/>
      <c r="AE10465" s="15"/>
      <c r="AF10465" s="15"/>
    </row>
    <row r="10466" spans="26:32" ht="19.5" customHeight="1">
      <c r="Z10466" s="15"/>
      <c r="AA10466" s="15"/>
      <c r="AB10466" s="15"/>
      <c r="AC10466" s="15"/>
      <c r="AD10466" s="15"/>
      <c r="AE10466" s="15"/>
      <c r="AF10466" s="15"/>
    </row>
    <row r="10467" spans="26:32" ht="19.5" customHeight="1">
      <c r="Z10467" s="15"/>
      <c r="AA10467" s="15"/>
      <c r="AB10467" s="15"/>
      <c r="AC10467" s="15"/>
      <c r="AD10467" s="15"/>
      <c r="AE10467" s="15"/>
      <c r="AF10467" s="15"/>
    </row>
    <row r="10468" spans="26:32" ht="19.5" customHeight="1">
      <c r="Z10468" s="15"/>
      <c r="AA10468" s="15"/>
      <c r="AB10468" s="15"/>
      <c r="AC10468" s="15"/>
      <c r="AD10468" s="15"/>
      <c r="AE10468" s="15"/>
      <c r="AF10468" s="15"/>
    </row>
    <row r="10469" spans="26:32" ht="19.5" customHeight="1">
      <c r="Z10469" s="15"/>
      <c r="AA10469" s="15"/>
      <c r="AB10469" s="15"/>
      <c r="AC10469" s="15"/>
      <c r="AD10469" s="15"/>
      <c r="AE10469" s="15"/>
      <c r="AF10469" s="15"/>
    </row>
    <row r="10470" spans="26:32" ht="19.5" customHeight="1">
      <c r="Z10470" s="15"/>
      <c r="AA10470" s="15"/>
      <c r="AB10470" s="15"/>
      <c r="AC10470" s="15"/>
      <c r="AD10470" s="15"/>
      <c r="AE10470" s="15"/>
      <c r="AF10470" s="15"/>
    </row>
    <row r="10471" spans="26:32" ht="19.5" customHeight="1">
      <c r="Z10471" s="15"/>
      <c r="AA10471" s="15"/>
      <c r="AB10471" s="15"/>
      <c r="AC10471" s="15"/>
      <c r="AD10471" s="15"/>
      <c r="AE10471" s="15"/>
      <c r="AF10471" s="15"/>
    </row>
    <row r="10472" spans="26:32" ht="19.5" customHeight="1">
      <c r="Z10472" s="15"/>
      <c r="AA10472" s="15"/>
      <c r="AB10472" s="15"/>
      <c r="AC10472" s="15"/>
      <c r="AD10472" s="15"/>
      <c r="AE10472" s="15"/>
      <c r="AF10472" s="15"/>
    </row>
    <row r="10473" spans="26:32" ht="19.5" customHeight="1">
      <c r="Z10473" s="15"/>
      <c r="AA10473" s="15"/>
      <c r="AB10473" s="15"/>
      <c r="AC10473" s="15"/>
      <c r="AD10473" s="15"/>
      <c r="AE10473" s="15"/>
      <c r="AF10473" s="15"/>
    </row>
    <row r="10474" spans="26:32" ht="19.5" customHeight="1">
      <c r="Z10474" s="15"/>
      <c r="AA10474" s="15"/>
      <c r="AB10474" s="15"/>
      <c r="AC10474" s="15"/>
      <c r="AD10474" s="15"/>
      <c r="AE10474" s="15"/>
      <c r="AF10474" s="15"/>
    </row>
    <row r="10475" spans="26:32" ht="19.5" customHeight="1">
      <c r="Z10475" s="15"/>
      <c r="AA10475" s="15"/>
      <c r="AB10475" s="15"/>
      <c r="AC10475" s="15"/>
      <c r="AD10475" s="15"/>
      <c r="AE10475" s="15"/>
      <c r="AF10475" s="15"/>
    </row>
    <row r="10476" spans="26:32" ht="19.5" customHeight="1">
      <c r="Z10476" s="15"/>
      <c r="AA10476" s="15"/>
      <c r="AB10476" s="15"/>
      <c r="AC10476" s="15"/>
      <c r="AD10476" s="15"/>
      <c r="AE10476" s="15"/>
      <c r="AF10476" s="15"/>
    </row>
    <row r="10477" spans="26:32" ht="19.5" customHeight="1">
      <c r="Z10477" s="15"/>
      <c r="AA10477" s="15"/>
      <c r="AB10477" s="15"/>
      <c r="AC10477" s="15"/>
      <c r="AD10477" s="15"/>
      <c r="AE10477" s="15"/>
      <c r="AF10477" s="15"/>
    </row>
    <row r="10478" spans="26:32" ht="19.5" customHeight="1">
      <c r="Z10478" s="15"/>
      <c r="AA10478" s="15"/>
      <c r="AB10478" s="15"/>
      <c r="AC10478" s="15"/>
      <c r="AD10478" s="15"/>
      <c r="AE10478" s="15"/>
      <c r="AF10478" s="15"/>
    </row>
    <row r="10479" spans="26:32" ht="19.5" customHeight="1">
      <c r="Z10479" s="15"/>
      <c r="AA10479" s="15"/>
      <c r="AB10479" s="15"/>
      <c r="AC10479" s="15"/>
      <c r="AD10479" s="15"/>
      <c r="AE10479" s="15"/>
      <c r="AF10479" s="15"/>
    </row>
    <row r="10480" spans="26:32" ht="19.5" customHeight="1">
      <c r="Z10480" s="15"/>
      <c r="AA10480" s="15"/>
      <c r="AB10480" s="15"/>
      <c r="AC10480" s="15"/>
      <c r="AD10480" s="15"/>
      <c r="AE10480" s="15"/>
      <c r="AF10480" s="15"/>
    </row>
    <row r="10481" spans="26:32" ht="19.5" customHeight="1">
      <c r="Z10481" s="15"/>
      <c r="AA10481" s="15"/>
      <c r="AB10481" s="15"/>
      <c r="AC10481" s="15"/>
      <c r="AD10481" s="15"/>
      <c r="AE10481" s="15"/>
      <c r="AF10481" s="15"/>
    </row>
    <row r="10482" spans="26:32" ht="19.5" customHeight="1">
      <c r="Z10482" s="15"/>
      <c r="AA10482" s="15"/>
      <c r="AB10482" s="15"/>
      <c r="AC10482" s="15"/>
      <c r="AD10482" s="15"/>
      <c r="AE10482" s="15"/>
      <c r="AF10482" s="15"/>
    </row>
    <row r="10483" spans="26:32" ht="19.5" customHeight="1">
      <c r="Z10483" s="15"/>
      <c r="AA10483" s="15"/>
      <c r="AB10483" s="15"/>
      <c r="AC10483" s="15"/>
      <c r="AD10483" s="15"/>
      <c r="AE10483" s="15"/>
      <c r="AF10483" s="15"/>
    </row>
    <row r="10484" spans="26:32" ht="19.5" customHeight="1">
      <c r="Z10484" s="15"/>
      <c r="AA10484" s="15"/>
      <c r="AB10484" s="15"/>
      <c r="AC10484" s="15"/>
      <c r="AD10484" s="15"/>
      <c r="AE10484" s="15"/>
      <c r="AF10484" s="15"/>
    </row>
    <row r="10485" spans="26:32" ht="19.5" customHeight="1">
      <c r="Z10485" s="15"/>
      <c r="AA10485" s="15"/>
      <c r="AB10485" s="15"/>
      <c r="AC10485" s="15"/>
      <c r="AD10485" s="15"/>
      <c r="AE10485" s="15"/>
      <c r="AF10485" s="15"/>
    </row>
    <row r="10486" spans="26:32" ht="19.5" customHeight="1">
      <c r="Z10486" s="15"/>
      <c r="AA10486" s="15"/>
      <c r="AB10486" s="15"/>
      <c r="AC10486" s="15"/>
      <c r="AD10486" s="15"/>
      <c r="AE10486" s="15"/>
      <c r="AF10486" s="15"/>
    </row>
    <row r="10487" spans="26:32" ht="19.5" customHeight="1">
      <c r="Z10487" s="15"/>
      <c r="AA10487" s="15"/>
      <c r="AB10487" s="15"/>
      <c r="AC10487" s="15"/>
      <c r="AD10487" s="15"/>
      <c r="AE10487" s="15"/>
      <c r="AF10487" s="15"/>
    </row>
    <row r="10488" spans="26:32" ht="19.5" customHeight="1">
      <c r="Z10488" s="15"/>
      <c r="AA10488" s="15"/>
      <c r="AB10488" s="15"/>
      <c r="AC10488" s="15"/>
      <c r="AD10488" s="15"/>
      <c r="AE10488" s="15"/>
      <c r="AF10488" s="15"/>
    </row>
    <row r="10489" spans="26:32" ht="19.5" customHeight="1">
      <c r="Z10489" s="15"/>
      <c r="AA10489" s="15"/>
      <c r="AB10489" s="15"/>
      <c r="AC10489" s="15"/>
      <c r="AD10489" s="15"/>
      <c r="AE10489" s="15"/>
      <c r="AF10489" s="15"/>
    </row>
    <row r="10490" spans="26:32" ht="19.5" customHeight="1">
      <c r="Z10490" s="15"/>
      <c r="AA10490" s="15"/>
      <c r="AB10490" s="15"/>
      <c r="AC10490" s="15"/>
      <c r="AD10490" s="15"/>
      <c r="AE10490" s="15"/>
      <c r="AF10490" s="15"/>
    </row>
    <row r="10491" spans="26:32" ht="19.5" customHeight="1">
      <c r="Z10491" s="15"/>
      <c r="AA10491" s="15"/>
      <c r="AB10491" s="15"/>
      <c r="AC10491" s="15"/>
      <c r="AD10491" s="15"/>
      <c r="AE10491" s="15"/>
      <c r="AF10491" s="15"/>
    </row>
    <row r="10492" spans="26:32" ht="19.5" customHeight="1">
      <c r="Z10492" s="15"/>
      <c r="AA10492" s="15"/>
      <c r="AB10492" s="15"/>
      <c r="AC10492" s="15"/>
      <c r="AD10492" s="15"/>
      <c r="AE10492" s="15"/>
      <c r="AF10492" s="15"/>
    </row>
    <row r="10493" spans="26:32" ht="19.5" customHeight="1">
      <c r="Z10493" s="15"/>
      <c r="AA10493" s="15"/>
      <c r="AB10493" s="15"/>
      <c r="AC10493" s="15"/>
      <c r="AD10493" s="15"/>
      <c r="AE10493" s="15"/>
      <c r="AF10493" s="15"/>
    </row>
    <row r="10494" spans="26:32" ht="19.5" customHeight="1">
      <c r="Z10494" s="15"/>
      <c r="AA10494" s="15"/>
      <c r="AB10494" s="15"/>
      <c r="AC10494" s="15"/>
      <c r="AD10494" s="15"/>
      <c r="AE10494" s="15"/>
      <c r="AF10494" s="15"/>
    </row>
    <row r="10495" spans="26:32" ht="19.5" customHeight="1">
      <c r="Z10495" s="15"/>
      <c r="AA10495" s="15"/>
      <c r="AB10495" s="15"/>
      <c r="AC10495" s="15"/>
      <c r="AD10495" s="15"/>
      <c r="AE10495" s="15"/>
      <c r="AF10495" s="15"/>
    </row>
    <row r="10496" spans="26:32" ht="19.5" customHeight="1">
      <c r="Z10496" s="15"/>
      <c r="AA10496" s="15"/>
      <c r="AB10496" s="15"/>
      <c r="AC10496" s="15"/>
      <c r="AD10496" s="15"/>
      <c r="AE10496" s="15"/>
      <c r="AF10496" s="15"/>
    </row>
    <row r="10497" spans="26:32" ht="19.5" customHeight="1">
      <c r="Z10497" s="15"/>
      <c r="AA10497" s="15"/>
      <c r="AB10497" s="15"/>
      <c r="AC10497" s="15"/>
      <c r="AD10497" s="15"/>
      <c r="AE10497" s="15"/>
      <c r="AF10497" s="15"/>
    </row>
    <row r="10498" spans="26:32" ht="19.5" customHeight="1">
      <c r="Z10498" s="15"/>
      <c r="AA10498" s="15"/>
      <c r="AB10498" s="15"/>
      <c r="AC10498" s="15"/>
      <c r="AD10498" s="15"/>
      <c r="AE10498" s="15"/>
      <c r="AF10498" s="15"/>
    </row>
    <row r="10499" spans="26:32" ht="19.5" customHeight="1">
      <c r="Z10499" s="15"/>
      <c r="AA10499" s="15"/>
      <c r="AB10499" s="15"/>
      <c r="AC10499" s="15"/>
      <c r="AD10499" s="15"/>
      <c r="AE10499" s="15"/>
      <c r="AF10499" s="15"/>
    </row>
    <row r="10500" spans="26:32" ht="19.5" customHeight="1">
      <c r="Z10500" s="15"/>
      <c r="AA10500" s="15"/>
      <c r="AB10500" s="15"/>
      <c r="AC10500" s="15"/>
      <c r="AD10500" s="15"/>
      <c r="AE10500" s="15"/>
      <c r="AF10500" s="15"/>
    </row>
    <row r="10501" spans="26:32" ht="19.5" customHeight="1">
      <c r="Z10501" s="15"/>
      <c r="AA10501" s="15"/>
      <c r="AB10501" s="15"/>
      <c r="AC10501" s="15"/>
      <c r="AD10501" s="15"/>
      <c r="AE10501" s="15"/>
      <c r="AF10501" s="15"/>
    </row>
    <row r="10502" spans="26:32" ht="19.5" customHeight="1">
      <c r="Z10502" s="15"/>
      <c r="AA10502" s="15"/>
      <c r="AB10502" s="15"/>
      <c r="AC10502" s="15"/>
      <c r="AD10502" s="15"/>
      <c r="AE10502" s="15"/>
      <c r="AF10502" s="15"/>
    </row>
    <row r="10503" spans="26:32" ht="19.5" customHeight="1">
      <c r="Z10503" s="15"/>
      <c r="AA10503" s="15"/>
      <c r="AB10503" s="15"/>
      <c r="AC10503" s="15"/>
      <c r="AD10503" s="15"/>
      <c r="AE10503" s="15"/>
      <c r="AF10503" s="15"/>
    </row>
    <row r="10504" spans="26:32" ht="19.5" customHeight="1">
      <c r="Z10504" s="15"/>
      <c r="AA10504" s="15"/>
      <c r="AB10504" s="15"/>
      <c r="AC10504" s="15"/>
      <c r="AD10504" s="15"/>
      <c r="AE10504" s="15"/>
      <c r="AF10504" s="15"/>
    </row>
    <row r="10505" spans="26:32" ht="19.5" customHeight="1">
      <c r="Z10505" s="15"/>
      <c r="AA10505" s="15"/>
      <c r="AB10505" s="15"/>
      <c r="AC10505" s="15"/>
      <c r="AD10505" s="15"/>
      <c r="AE10505" s="15"/>
      <c r="AF10505" s="15"/>
    </row>
    <row r="10506" spans="26:32" ht="19.5" customHeight="1">
      <c r="Z10506" s="15"/>
      <c r="AA10506" s="15"/>
      <c r="AB10506" s="15"/>
      <c r="AC10506" s="15"/>
      <c r="AD10506" s="15"/>
      <c r="AE10506" s="15"/>
      <c r="AF10506" s="15"/>
    </row>
    <row r="10507" spans="26:32" ht="19.5" customHeight="1">
      <c r="Z10507" s="15"/>
      <c r="AA10507" s="15"/>
      <c r="AB10507" s="15"/>
      <c r="AC10507" s="15"/>
      <c r="AD10507" s="15"/>
      <c r="AE10507" s="15"/>
      <c r="AF10507" s="15"/>
    </row>
    <row r="10508" spans="26:32" ht="19.5" customHeight="1">
      <c r="Z10508" s="15"/>
      <c r="AA10508" s="15"/>
      <c r="AB10508" s="15"/>
      <c r="AC10508" s="15"/>
      <c r="AD10508" s="15"/>
      <c r="AE10508" s="15"/>
      <c r="AF10508" s="15"/>
    </row>
    <row r="10509" spans="26:32" ht="19.5" customHeight="1">
      <c r="Z10509" s="15"/>
      <c r="AA10509" s="15"/>
      <c r="AB10509" s="15"/>
      <c r="AC10509" s="15"/>
      <c r="AD10509" s="15"/>
      <c r="AE10509" s="15"/>
      <c r="AF10509" s="15"/>
    </row>
    <row r="10510" spans="26:32" ht="19.5" customHeight="1">
      <c r="Z10510" s="15"/>
      <c r="AA10510" s="15"/>
      <c r="AB10510" s="15"/>
      <c r="AC10510" s="15"/>
      <c r="AD10510" s="15"/>
      <c r="AE10510" s="15"/>
      <c r="AF10510" s="15"/>
    </row>
    <row r="10511" spans="26:32" ht="19.5" customHeight="1">
      <c r="Z10511" s="15"/>
      <c r="AA10511" s="15"/>
      <c r="AB10511" s="15"/>
      <c r="AC10511" s="15"/>
      <c r="AD10511" s="15"/>
      <c r="AE10511" s="15"/>
      <c r="AF10511" s="15"/>
    </row>
    <row r="10512" spans="26:32" ht="19.5" customHeight="1">
      <c r="Z10512" s="15"/>
      <c r="AA10512" s="15"/>
      <c r="AB10512" s="15"/>
      <c r="AC10512" s="15"/>
      <c r="AD10512" s="15"/>
      <c r="AE10512" s="15"/>
      <c r="AF10512" s="15"/>
    </row>
    <row r="10513" spans="26:32" ht="19.5" customHeight="1">
      <c r="Z10513" s="15"/>
      <c r="AA10513" s="15"/>
      <c r="AB10513" s="15"/>
      <c r="AC10513" s="15"/>
      <c r="AD10513" s="15"/>
      <c r="AE10513" s="15"/>
      <c r="AF10513" s="15"/>
    </row>
    <row r="10514" spans="26:32" ht="19.5" customHeight="1">
      <c r="Z10514" s="15"/>
      <c r="AA10514" s="15"/>
      <c r="AB10514" s="15"/>
      <c r="AC10514" s="15"/>
      <c r="AD10514" s="15"/>
      <c r="AE10514" s="15"/>
      <c r="AF10514" s="15"/>
    </row>
    <row r="10515" spans="26:32" ht="19.5" customHeight="1">
      <c r="Z10515" s="15"/>
      <c r="AA10515" s="15"/>
      <c r="AB10515" s="15"/>
      <c r="AC10515" s="15"/>
      <c r="AD10515" s="15"/>
      <c r="AE10515" s="15"/>
      <c r="AF10515" s="15"/>
    </row>
    <row r="10516" spans="26:32" ht="19.5" customHeight="1">
      <c r="Z10516" s="15"/>
      <c r="AA10516" s="15"/>
      <c r="AB10516" s="15"/>
      <c r="AC10516" s="15"/>
      <c r="AD10516" s="15"/>
      <c r="AE10516" s="15"/>
      <c r="AF10516" s="15"/>
    </row>
    <row r="10517" spans="26:32" ht="19.5" customHeight="1">
      <c r="Z10517" s="15"/>
      <c r="AA10517" s="15"/>
      <c r="AB10517" s="15"/>
      <c r="AC10517" s="15"/>
      <c r="AD10517" s="15"/>
      <c r="AE10517" s="15"/>
      <c r="AF10517" s="15"/>
    </row>
    <row r="10518" spans="26:32" ht="19.5" customHeight="1">
      <c r="Z10518" s="15"/>
      <c r="AA10518" s="15"/>
      <c r="AB10518" s="15"/>
      <c r="AC10518" s="15"/>
      <c r="AD10518" s="15"/>
      <c r="AE10518" s="15"/>
      <c r="AF10518" s="15"/>
    </row>
    <row r="10519" spans="26:32" ht="19.5" customHeight="1">
      <c r="Z10519" s="15"/>
      <c r="AA10519" s="15"/>
      <c r="AB10519" s="15"/>
      <c r="AC10519" s="15"/>
      <c r="AD10519" s="15"/>
      <c r="AE10519" s="15"/>
      <c r="AF10519" s="15"/>
    </row>
    <row r="10520" spans="26:32" ht="19.5" customHeight="1">
      <c r="Z10520" s="15"/>
      <c r="AA10520" s="15"/>
      <c r="AB10520" s="15"/>
      <c r="AC10520" s="15"/>
      <c r="AD10520" s="15"/>
      <c r="AE10520" s="15"/>
      <c r="AF10520" s="15"/>
    </row>
    <row r="10521" spans="26:32" ht="19.5" customHeight="1">
      <c r="Z10521" s="15"/>
      <c r="AA10521" s="15"/>
      <c r="AB10521" s="15"/>
      <c r="AC10521" s="15"/>
      <c r="AD10521" s="15"/>
      <c r="AE10521" s="15"/>
      <c r="AF10521" s="15"/>
    </row>
    <row r="10522" spans="26:32" ht="19.5" customHeight="1">
      <c r="Z10522" s="15"/>
      <c r="AA10522" s="15"/>
      <c r="AB10522" s="15"/>
      <c r="AC10522" s="15"/>
      <c r="AD10522" s="15"/>
      <c r="AE10522" s="15"/>
      <c r="AF10522" s="15"/>
    </row>
    <row r="10523" spans="26:32" ht="19.5" customHeight="1">
      <c r="Z10523" s="15"/>
      <c r="AA10523" s="15"/>
      <c r="AB10523" s="15"/>
      <c r="AC10523" s="15"/>
      <c r="AD10523" s="15"/>
      <c r="AE10523" s="15"/>
      <c r="AF10523" s="15"/>
    </row>
    <row r="10524" spans="26:32" ht="19.5" customHeight="1">
      <c r="Z10524" s="15"/>
      <c r="AA10524" s="15"/>
      <c r="AB10524" s="15"/>
      <c r="AC10524" s="15"/>
      <c r="AD10524" s="15"/>
      <c r="AE10524" s="15"/>
      <c r="AF10524" s="15"/>
    </row>
    <row r="10525" spans="26:32" ht="19.5" customHeight="1">
      <c r="Z10525" s="15"/>
      <c r="AA10525" s="15"/>
      <c r="AB10525" s="15"/>
      <c r="AC10525" s="15"/>
      <c r="AD10525" s="15"/>
      <c r="AE10525" s="15"/>
      <c r="AF10525" s="15"/>
    </row>
    <row r="10526" spans="26:32" ht="19.5" customHeight="1">
      <c r="Z10526" s="15"/>
      <c r="AA10526" s="15"/>
      <c r="AB10526" s="15"/>
      <c r="AC10526" s="15"/>
      <c r="AD10526" s="15"/>
      <c r="AE10526" s="15"/>
      <c r="AF10526" s="15"/>
    </row>
    <row r="10527" spans="26:32" ht="19.5" customHeight="1">
      <c r="Z10527" s="15"/>
      <c r="AA10527" s="15"/>
      <c r="AB10527" s="15"/>
      <c r="AC10527" s="15"/>
      <c r="AD10527" s="15"/>
      <c r="AE10527" s="15"/>
      <c r="AF10527" s="15"/>
    </row>
    <row r="10528" spans="26:32" ht="19.5" customHeight="1">
      <c r="Z10528" s="15"/>
      <c r="AA10528" s="15"/>
      <c r="AB10528" s="15"/>
      <c r="AC10528" s="15"/>
      <c r="AD10528" s="15"/>
      <c r="AE10528" s="15"/>
      <c r="AF10528" s="15"/>
    </row>
    <row r="10529" spans="26:32" ht="19.5" customHeight="1">
      <c r="Z10529" s="15"/>
      <c r="AA10529" s="15"/>
      <c r="AB10529" s="15"/>
      <c r="AC10529" s="15"/>
      <c r="AD10529" s="15"/>
      <c r="AE10529" s="15"/>
      <c r="AF10529" s="15"/>
    </row>
    <row r="10530" spans="26:32" ht="19.5" customHeight="1">
      <c r="Z10530" s="15"/>
      <c r="AA10530" s="15"/>
      <c r="AB10530" s="15"/>
      <c r="AC10530" s="15"/>
      <c r="AD10530" s="15"/>
      <c r="AE10530" s="15"/>
      <c r="AF10530" s="15"/>
    </row>
    <row r="10531" spans="26:32" ht="19.5" customHeight="1">
      <c r="Z10531" s="15"/>
      <c r="AA10531" s="15"/>
      <c r="AB10531" s="15"/>
      <c r="AC10531" s="15"/>
      <c r="AD10531" s="15"/>
      <c r="AE10531" s="15"/>
      <c r="AF10531" s="15"/>
    </row>
    <row r="10532" spans="26:32" ht="19.5" customHeight="1">
      <c r="Z10532" s="15"/>
      <c r="AA10532" s="15"/>
      <c r="AB10532" s="15"/>
      <c r="AC10532" s="15"/>
      <c r="AD10532" s="15"/>
      <c r="AE10532" s="15"/>
      <c r="AF10532" s="15"/>
    </row>
    <row r="10533" spans="26:32" ht="19.5" customHeight="1">
      <c r="Z10533" s="15"/>
      <c r="AA10533" s="15"/>
      <c r="AB10533" s="15"/>
      <c r="AC10533" s="15"/>
      <c r="AD10533" s="15"/>
      <c r="AE10533" s="15"/>
      <c r="AF10533" s="15"/>
    </row>
    <row r="10534" spans="26:32" ht="19.5" customHeight="1">
      <c r="Z10534" s="15"/>
      <c r="AA10534" s="15"/>
      <c r="AB10534" s="15"/>
      <c r="AC10534" s="15"/>
      <c r="AD10534" s="15"/>
      <c r="AE10534" s="15"/>
      <c r="AF10534" s="15"/>
    </row>
    <row r="10535" spans="26:32" ht="19.5" customHeight="1">
      <c r="Z10535" s="15"/>
      <c r="AA10535" s="15"/>
      <c r="AB10535" s="15"/>
      <c r="AC10535" s="15"/>
      <c r="AD10535" s="15"/>
      <c r="AE10535" s="15"/>
      <c r="AF10535" s="15"/>
    </row>
    <row r="10536" spans="26:32" ht="19.5" customHeight="1">
      <c r="Z10536" s="15"/>
      <c r="AA10536" s="15"/>
      <c r="AB10536" s="15"/>
      <c r="AC10536" s="15"/>
      <c r="AD10536" s="15"/>
      <c r="AE10536" s="15"/>
      <c r="AF10536" s="15"/>
    </row>
    <row r="10537" spans="26:32" ht="19.5" customHeight="1">
      <c r="Z10537" s="15"/>
      <c r="AA10537" s="15"/>
      <c r="AB10537" s="15"/>
      <c r="AC10537" s="15"/>
      <c r="AD10537" s="15"/>
      <c r="AE10537" s="15"/>
      <c r="AF10537" s="15"/>
    </row>
    <row r="10538" spans="26:32" ht="19.5" customHeight="1">
      <c r="Z10538" s="15"/>
      <c r="AA10538" s="15"/>
      <c r="AB10538" s="15"/>
      <c r="AC10538" s="15"/>
      <c r="AD10538" s="15"/>
      <c r="AE10538" s="15"/>
      <c r="AF10538" s="15"/>
    </row>
    <row r="10539" spans="26:32" ht="19.5" customHeight="1">
      <c r="Z10539" s="15"/>
      <c r="AA10539" s="15"/>
      <c r="AB10539" s="15"/>
      <c r="AC10539" s="15"/>
      <c r="AD10539" s="15"/>
      <c r="AE10539" s="15"/>
      <c r="AF10539" s="15"/>
    </row>
    <row r="10540" spans="26:32" ht="19.5" customHeight="1">
      <c r="Z10540" s="15"/>
      <c r="AA10540" s="15"/>
      <c r="AB10540" s="15"/>
      <c r="AC10540" s="15"/>
      <c r="AD10540" s="15"/>
      <c r="AE10540" s="15"/>
      <c r="AF10540" s="15"/>
    </row>
    <row r="10541" spans="26:32" ht="19.5" customHeight="1">
      <c r="Z10541" s="15"/>
      <c r="AA10541" s="15"/>
      <c r="AB10541" s="15"/>
      <c r="AC10541" s="15"/>
      <c r="AD10541" s="15"/>
      <c r="AE10541" s="15"/>
      <c r="AF10541" s="15"/>
    </row>
    <row r="10542" spans="26:32" ht="19.5" customHeight="1">
      <c r="Z10542" s="15"/>
      <c r="AA10542" s="15"/>
      <c r="AB10542" s="15"/>
      <c r="AC10542" s="15"/>
      <c r="AD10542" s="15"/>
      <c r="AE10542" s="15"/>
      <c r="AF10542" s="15"/>
    </row>
    <row r="10543" spans="26:32" ht="19.5" customHeight="1">
      <c r="Z10543" s="15"/>
      <c r="AA10543" s="15"/>
      <c r="AB10543" s="15"/>
      <c r="AC10543" s="15"/>
      <c r="AD10543" s="15"/>
      <c r="AE10543" s="15"/>
      <c r="AF10543" s="15"/>
    </row>
    <row r="10544" spans="26:32" ht="19.5" customHeight="1">
      <c r="Z10544" s="15"/>
      <c r="AA10544" s="15"/>
      <c r="AB10544" s="15"/>
      <c r="AC10544" s="15"/>
      <c r="AD10544" s="15"/>
      <c r="AE10544" s="15"/>
      <c r="AF10544" s="15"/>
    </row>
    <row r="10545" spans="26:32" ht="19.5" customHeight="1">
      <c r="Z10545" s="15"/>
      <c r="AA10545" s="15"/>
      <c r="AB10545" s="15"/>
      <c r="AC10545" s="15"/>
      <c r="AD10545" s="15"/>
      <c r="AE10545" s="15"/>
      <c r="AF10545" s="15"/>
    </row>
    <row r="10546" spans="26:32" ht="19.5" customHeight="1">
      <c r="Z10546" s="15"/>
      <c r="AA10546" s="15"/>
      <c r="AB10546" s="15"/>
      <c r="AC10546" s="15"/>
      <c r="AD10546" s="15"/>
      <c r="AE10546" s="15"/>
      <c r="AF10546" s="15"/>
    </row>
    <row r="10547" spans="26:32" ht="19.5" customHeight="1">
      <c r="Z10547" s="15"/>
      <c r="AA10547" s="15"/>
      <c r="AB10547" s="15"/>
      <c r="AC10547" s="15"/>
      <c r="AD10547" s="15"/>
      <c r="AE10547" s="15"/>
      <c r="AF10547" s="15"/>
    </row>
    <row r="10548" spans="26:32" ht="19.5" customHeight="1">
      <c r="Z10548" s="15"/>
      <c r="AA10548" s="15"/>
      <c r="AB10548" s="15"/>
      <c r="AC10548" s="15"/>
      <c r="AD10548" s="15"/>
      <c r="AE10548" s="15"/>
      <c r="AF10548" s="15"/>
    </row>
    <row r="10549" spans="26:32" ht="19.5" customHeight="1">
      <c r="Z10549" s="15"/>
      <c r="AA10549" s="15"/>
      <c r="AB10549" s="15"/>
      <c r="AC10549" s="15"/>
      <c r="AD10549" s="15"/>
      <c r="AE10549" s="15"/>
      <c r="AF10549" s="15"/>
    </row>
    <row r="10550" spans="26:32" ht="19.5" customHeight="1">
      <c r="Z10550" s="15"/>
      <c r="AA10550" s="15"/>
      <c r="AB10550" s="15"/>
      <c r="AC10550" s="15"/>
      <c r="AD10550" s="15"/>
      <c r="AE10550" s="15"/>
      <c r="AF10550" s="15"/>
    </row>
    <row r="10551" spans="26:32" ht="19.5" customHeight="1">
      <c r="Z10551" s="15"/>
      <c r="AA10551" s="15"/>
      <c r="AB10551" s="15"/>
      <c r="AC10551" s="15"/>
      <c r="AD10551" s="15"/>
      <c r="AE10551" s="15"/>
      <c r="AF10551" s="15"/>
    </row>
    <row r="10552" spans="26:32" ht="19.5" customHeight="1">
      <c r="Z10552" s="15"/>
      <c r="AA10552" s="15"/>
      <c r="AB10552" s="15"/>
      <c r="AC10552" s="15"/>
      <c r="AD10552" s="15"/>
      <c r="AE10552" s="15"/>
      <c r="AF10552" s="15"/>
    </row>
    <row r="10553" spans="26:32" ht="19.5" customHeight="1">
      <c r="Z10553" s="15"/>
      <c r="AA10553" s="15"/>
      <c r="AB10553" s="15"/>
      <c r="AC10553" s="15"/>
      <c r="AD10553" s="15"/>
      <c r="AE10553" s="15"/>
      <c r="AF10553" s="15"/>
    </row>
    <row r="10554" spans="26:32" ht="19.5" customHeight="1">
      <c r="Z10554" s="15"/>
      <c r="AA10554" s="15"/>
      <c r="AB10554" s="15"/>
      <c r="AC10554" s="15"/>
      <c r="AD10554" s="15"/>
      <c r="AE10554" s="15"/>
      <c r="AF10554" s="15"/>
    </row>
    <row r="10555" spans="26:32" ht="19.5" customHeight="1">
      <c r="Z10555" s="15"/>
      <c r="AA10555" s="15"/>
      <c r="AB10555" s="15"/>
      <c r="AC10555" s="15"/>
      <c r="AD10555" s="15"/>
      <c r="AE10555" s="15"/>
      <c r="AF10555" s="15"/>
    </row>
    <row r="10556" spans="26:32" ht="19.5" customHeight="1">
      <c r="Z10556" s="15"/>
      <c r="AA10556" s="15"/>
      <c r="AB10556" s="15"/>
      <c r="AC10556" s="15"/>
      <c r="AD10556" s="15"/>
      <c r="AE10556" s="15"/>
      <c r="AF10556" s="15"/>
    </row>
    <row r="10557" spans="26:32" ht="19.5" customHeight="1">
      <c r="Z10557" s="15"/>
      <c r="AA10557" s="15"/>
      <c r="AB10557" s="15"/>
      <c r="AC10557" s="15"/>
      <c r="AD10557" s="15"/>
      <c r="AE10557" s="15"/>
      <c r="AF10557" s="15"/>
    </row>
    <row r="10558" spans="26:32" ht="19.5" customHeight="1">
      <c r="Z10558" s="15"/>
      <c r="AA10558" s="15"/>
      <c r="AB10558" s="15"/>
      <c r="AC10558" s="15"/>
      <c r="AD10558" s="15"/>
      <c r="AE10558" s="15"/>
      <c r="AF10558" s="15"/>
    </row>
    <row r="10559" spans="26:32" ht="19.5" customHeight="1">
      <c r="Z10559" s="15"/>
      <c r="AA10559" s="15"/>
      <c r="AB10559" s="15"/>
      <c r="AC10559" s="15"/>
      <c r="AD10559" s="15"/>
      <c r="AE10559" s="15"/>
      <c r="AF10559" s="15"/>
    </row>
    <row r="10560" spans="26:32" ht="19.5" customHeight="1">
      <c r="Z10560" s="15"/>
      <c r="AA10560" s="15"/>
      <c r="AB10560" s="15"/>
      <c r="AC10560" s="15"/>
      <c r="AD10560" s="15"/>
      <c r="AE10560" s="15"/>
      <c r="AF10560" s="15"/>
    </row>
    <row r="10561" spans="26:32" ht="19.5" customHeight="1">
      <c r="Z10561" s="15"/>
      <c r="AA10561" s="15"/>
      <c r="AB10561" s="15"/>
      <c r="AC10561" s="15"/>
      <c r="AD10561" s="15"/>
      <c r="AE10561" s="15"/>
      <c r="AF10561" s="15"/>
    </row>
    <row r="10562" spans="26:32" ht="19.5" customHeight="1">
      <c r="Z10562" s="15"/>
      <c r="AA10562" s="15"/>
      <c r="AB10562" s="15"/>
      <c r="AC10562" s="15"/>
      <c r="AD10562" s="15"/>
      <c r="AE10562" s="15"/>
      <c r="AF10562" s="15"/>
    </row>
    <row r="10563" spans="26:32" ht="19.5" customHeight="1">
      <c r="Z10563" s="15"/>
      <c r="AA10563" s="15"/>
      <c r="AB10563" s="15"/>
      <c r="AC10563" s="15"/>
      <c r="AD10563" s="15"/>
      <c r="AE10563" s="15"/>
      <c r="AF10563" s="15"/>
    </row>
    <row r="10564" spans="26:32" ht="19.5" customHeight="1">
      <c r="Z10564" s="15"/>
      <c r="AA10564" s="15"/>
      <c r="AB10564" s="15"/>
      <c r="AC10564" s="15"/>
      <c r="AD10564" s="15"/>
      <c r="AE10564" s="15"/>
      <c r="AF10564" s="15"/>
    </row>
    <row r="10565" spans="26:32" ht="19.5" customHeight="1">
      <c r="Z10565" s="15"/>
      <c r="AA10565" s="15"/>
      <c r="AB10565" s="15"/>
      <c r="AC10565" s="15"/>
      <c r="AD10565" s="15"/>
      <c r="AE10565" s="15"/>
      <c r="AF10565" s="15"/>
    </row>
    <row r="10566" spans="26:32" ht="19.5" customHeight="1">
      <c r="Z10566" s="15"/>
      <c r="AA10566" s="15"/>
      <c r="AB10566" s="15"/>
      <c r="AC10566" s="15"/>
      <c r="AD10566" s="15"/>
      <c r="AE10566" s="15"/>
      <c r="AF10566" s="15"/>
    </row>
    <row r="10567" spans="26:32" ht="19.5" customHeight="1">
      <c r="Z10567" s="15"/>
      <c r="AA10567" s="15"/>
      <c r="AB10567" s="15"/>
      <c r="AC10567" s="15"/>
      <c r="AD10567" s="15"/>
      <c r="AE10567" s="15"/>
      <c r="AF10567" s="15"/>
    </row>
    <row r="10568" spans="26:32" ht="19.5" customHeight="1">
      <c r="Z10568" s="15"/>
      <c r="AA10568" s="15"/>
      <c r="AB10568" s="15"/>
      <c r="AC10568" s="15"/>
      <c r="AD10568" s="15"/>
      <c r="AE10568" s="15"/>
      <c r="AF10568" s="15"/>
    </row>
    <row r="10569" spans="26:32" ht="19.5" customHeight="1">
      <c r="Z10569" s="15"/>
      <c r="AA10569" s="15"/>
      <c r="AB10569" s="15"/>
      <c r="AC10569" s="15"/>
      <c r="AD10569" s="15"/>
      <c r="AE10569" s="15"/>
      <c r="AF10569" s="15"/>
    </row>
    <row r="10570" spans="26:32" ht="19.5" customHeight="1">
      <c r="Z10570" s="15"/>
      <c r="AA10570" s="15"/>
      <c r="AB10570" s="15"/>
      <c r="AC10570" s="15"/>
      <c r="AD10570" s="15"/>
      <c r="AE10570" s="15"/>
      <c r="AF10570" s="15"/>
    </row>
    <row r="10571" spans="26:32" ht="19.5" customHeight="1">
      <c r="Z10571" s="15"/>
      <c r="AA10571" s="15"/>
      <c r="AB10571" s="15"/>
      <c r="AC10571" s="15"/>
      <c r="AD10571" s="15"/>
      <c r="AE10571" s="15"/>
      <c r="AF10571" s="15"/>
    </row>
    <row r="10572" spans="26:32" ht="19.5" customHeight="1">
      <c r="Z10572" s="15"/>
      <c r="AA10572" s="15"/>
      <c r="AB10572" s="15"/>
      <c r="AC10572" s="15"/>
      <c r="AD10572" s="15"/>
      <c r="AE10572" s="15"/>
      <c r="AF10572" s="15"/>
    </row>
    <row r="10573" spans="26:32" ht="19.5" customHeight="1">
      <c r="Z10573" s="15"/>
      <c r="AA10573" s="15"/>
      <c r="AB10573" s="15"/>
      <c r="AC10573" s="15"/>
      <c r="AD10573" s="15"/>
      <c r="AE10573" s="15"/>
      <c r="AF10573" s="15"/>
    </row>
    <row r="10574" spans="26:32" ht="19.5" customHeight="1">
      <c r="Z10574" s="15"/>
      <c r="AA10574" s="15"/>
      <c r="AB10574" s="15"/>
      <c r="AC10574" s="15"/>
      <c r="AD10574" s="15"/>
      <c r="AE10574" s="15"/>
      <c r="AF10574" s="15"/>
    </row>
    <row r="10575" spans="26:32" ht="19.5" customHeight="1">
      <c r="Z10575" s="15"/>
      <c r="AA10575" s="15"/>
      <c r="AB10575" s="15"/>
      <c r="AC10575" s="15"/>
      <c r="AD10575" s="15"/>
      <c r="AE10575" s="15"/>
      <c r="AF10575" s="15"/>
    </row>
    <row r="10576" spans="26:32" ht="19.5" customHeight="1">
      <c r="Z10576" s="15"/>
      <c r="AA10576" s="15"/>
      <c r="AB10576" s="15"/>
      <c r="AC10576" s="15"/>
      <c r="AD10576" s="15"/>
      <c r="AE10576" s="15"/>
      <c r="AF10576" s="15"/>
    </row>
    <row r="10577" spans="26:32" ht="19.5" customHeight="1">
      <c r="Z10577" s="15"/>
      <c r="AA10577" s="15"/>
      <c r="AB10577" s="15"/>
      <c r="AC10577" s="15"/>
      <c r="AD10577" s="15"/>
      <c r="AE10577" s="15"/>
      <c r="AF10577" s="15"/>
    </row>
    <row r="10578" spans="26:32" ht="19.5" customHeight="1">
      <c r="Z10578" s="15"/>
      <c r="AA10578" s="15"/>
      <c r="AB10578" s="15"/>
      <c r="AC10578" s="15"/>
      <c r="AD10578" s="15"/>
      <c r="AE10578" s="15"/>
      <c r="AF10578" s="15"/>
    </row>
    <row r="10579" spans="26:32" ht="19.5" customHeight="1">
      <c r="Z10579" s="15"/>
      <c r="AA10579" s="15"/>
      <c r="AB10579" s="15"/>
      <c r="AC10579" s="15"/>
      <c r="AD10579" s="15"/>
      <c r="AE10579" s="15"/>
      <c r="AF10579" s="15"/>
    </row>
    <row r="10580" spans="26:32" ht="19.5" customHeight="1">
      <c r="Z10580" s="15"/>
      <c r="AA10580" s="15"/>
      <c r="AB10580" s="15"/>
      <c r="AC10580" s="15"/>
      <c r="AD10580" s="15"/>
      <c r="AE10580" s="15"/>
      <c r="AF10580" s="15"/>
    </row>
    <row r="10581" spans="26:32" ht="19.5" customHeight="1">
      <c r="Z10581" s="15"/>
      <c r="AA10581" s="15"/>
      <c r="AB10581" s="15"/>
      <c r="AC10581" s="15"/>
      <c r="AD10581" s="15"/>
      <c r="AE10581" s="15"/>
      <c r="AF10581" s="15"/>
    </row>
    <row r="10582" spans="26:32" ht="19.5" customHeight="1">
      <c r="Z10582" s="15"/>
      <c r="AA10582" s="15"/>
      <c r="AB10582" s="15"/>
      <c r="AC10582" s="15"/>
      <c r="AD10582" s="15"/>
      <c r="AE10582" s="15"/>
      <c r="AF10582" s="15"/>
    </row>
    <row r="10583" spans="26:32" ht="19.5" customHeight="1">
      <c r="Z10583" s="15"/>
      <c r="AA10583" s="15"/>
      <c r="AB10583" s="15"/>
      <c r="AC10583" s="15"/>
      <c r="AD10583" s="15"/>
      <c r="AE10583" s="15"/>
      <c r="AF10583" s="15"/>
    </row>
    <row r="10584" spans="26:32" ht="19.5" customHeight="1">
      <c r="Z10584" s="15"/>
      <c r="AA10584" s="15"/>
      <c r="AB10584" s="15"/>
      <c r="AC10584" s="15"/>
      <c r="AD10584" s="15"/>
      <c r="AE10584" s="15"/>
      <c r="AF10584" s="15"/>
    </row>
    <row r="10585" spans="26:32" ht="19.5" customHeight="1">
      <c r="Z10585" s="15"/>
      <c r="AA10585" s="15"/>
      <c r="AB10585" s="15"/>
      <c r="AC10585" s="15"/>
      <c r="AD10585" s="15"/>
      <c r="AE10585" s="15"/>
      <c r="AF10585" s="15"/>
    </row>
    <row r="10586" spans="26:32" ht="19.5" customHeight="1">
      <c r="Z10586" s="15"/>
      <c r="AA10586" s="15"/>
      <c r="AB10586" s="15"/>
      <c r="AC10586" s="15"/>
      <c r="AD10586" s="15"/>
      <c r="AE10586" s="15"/>
      <c r="AF10586" s="15"/>
    </row>
    <row r="10587" spans="26:32" ht="19.5" customHeight="1">
      <c r="Z10587" s="15"/>
      <c r="AA10587" s="15"/>
      <c r="AB10587" s="15"/>
      <c r="AC10587" s="15"/>
      <c r="AD10587" s="15"/>
      <c r="AE10587" s="15"/>
      <c r="AF10587" s="15"/>
    </row>
    <row r="10588" spans="26:32" ht="19.5" customHeight="1">
      <c r="Z10588" s="15"/>
      <c r="AA10588" s="15"/>
      <c r="AB10588" s="15"/>
      <c r="AC10588" s="15"/>
      <c r="AD10588" s="15"/>
      <c r="AE10588" s="15"/>
      <c r="AF10588" s="15"/>
    </row>
    <row r="10589" spans="26:32" ht="19.5" customHeight="1">
      <c r="Z10589" s="15"/>
      <c r="AA10589" s="15"/>
      <c r="AB10589" s="15"/>
      <c r="AC10589" s="15"/>
      <c r="AD10589" s="15"/>
      <c r="AE10589" s="15"/>
      <c r="AF10589" s="15"/>
    </row>
    <row r="10590" spans="26:32" ht="19.5" customHeight="1">
      <c r="Z10590" s="15"/>
      <c r="AA10590" s="15"/>
      <c r="AB10590" s="15"/>
      <c r="AC10590" s="15"/>
      <c r="AD10590" s="15"/>
      <c r="AE10590" s="15"/>
      <c r="AF10590" s="15"/>
    </row>
    <row r="10591" spans="26:32" ht="19.5" customHeight="1">
      <c r="Z10591" s="15"/>
      <c r="AA10591" s="15"/>
      <c r="AB10591" s="15"/>
      <c r="AC10591" s="15"/>
      <c r="AD10591" s="15"/>
      <c r="AE10591" s="15"/>
      <c r="AF10591" s="15"/>
    </row>
    <row r="10592" spans="26:32" ht="19.5" customHeight="1">
      <c r="Z10592" s="15"/>
      <c r="AA10592" s="15"/>
      <c r="AB10592" s="15"/>
      <c r="AC10592" s="15"/>
      <c r="AD10592" s="15"/>
      <c r="AE10592" s="15"/>
      <c r="AF10592" s="15"/>
    </row>
    <row r="10593" spans="26:32" ht="19.5" customHeight="1">
      <c r="Z10593" s="15"/>
      <c r="AA10593" s="15"/>
      <c r="AB10593" s="15"/>
      <c r="AC10593" s="15"/>
      <c r="AD10593" s="15"/>
      <c r="AE10593" s="15"/>
      <c r="AF10593" s="15"/>
    </row>
    <row r="10594" spans="26:32" ht="19.5" customHeight="1">
      <c r="Z10594" s="15"/>
      <c r="AA10594" s="15"/>
      <c r="AB10594" s="15"/>
      <c r="AC10594" s="15"/>
      <c r="AD10594" s="15"/>
      <c r="AE10594" s="15"/>
      <c r="AF10594" s="15"/>
    </row>
    <row r="10595" spans="26:32" ht="19.5" customHeight="1">
      <c r="Z10595" s="15"/>
      <c r="AA10595" s="15"/>
      <c r="AB10595" s="15"/>
      <c r="AC10595" s="15"/>
      <c r="AD10595" s="15"/>
      <c r="AE10595" s="15"/>
      <c r="AF10595" s="15"/>
    </row>
    <row r="10596" spans="26:32" ht="19.5" customHeight="1">
      <c r="Z10596" s="15"/>
      <c r="AA10596" s="15"/>
      <c r="AB10596" s="15"/>
      <c r="AC10596" s="15"/>
      <c r="AD10596" s="15"/>
      <c r="AE10596" s="15"/>
      <c r="AF10596" s="15"/>
    </row>
    <row r="10597" spans="26:32" ht="19.5" customHeight="1">
      <c r="Z10597" s="15"/>
      <c r="AA10597" s="15"/>
      <c r="AB10597" s="15"/>
      <c r="AC10597" s="15"/>
      <c r="AD10597" s="15"/>
      <c r="AE10597" s="15"/>
      <c r="AF10597" s="15"/>
    </row>
    <row r="10598" spans="26:32" ht="19.5" customHeight="1">
      <c r="Z10598" s="15"/>
      <c r="AA10598" s="15"/>
      <c r="AB10598" s="15"/>
      <c r="AC10598" s="15"/>
      <c r="AD10598" s="15"/>
      <c r="AE10598" s="15"/>
      <c r="AF10598" s="15"/>
    </row>
    <row r="10599" spans="26:32" ht="19.5" customHeight="1">
      <c r="Z10599" s="15"/>
      <c r="AA10599" s="15"/>
      <c r="AB10599" s="15"/>
      <c r="AC10599" s="15"/>
      <c r="AD10599" s="15"/>
      <c r="AE10599" s="15"/>
      <c r="AF10599" s="15"/>
    </row>
    <row r="10600" spans="26:32" ht="19.5" customHeight="1">
      <c r="Z10600" s="15"/>
      <c r="AA10600" s="15"/>
      <c r="AB10600" s="15"/>
      <c r="AC10600" s="15"/>
      <c r="AD10600" s="15"/>
      <c r="AE10600" s="15"/>
      <c r="AF10600" s="15"/>
    </row>
    <row r="10601" spans="26:32" ht="19.5" customHeight="1">
      <c r="Z10601" s="15"/>
      <c r="AA10601" s="15"/>
      <c r="AB10601" s="15"/>
      <c r="AC10601" s="15"/>
      <c r="AD10601" s="15"/>
      <c r="AE10601" s="15"/>
      <c r="AF10601" s="15"/>
    </row>
    <row r="10602" spans="26:32" ht="19.5" customHeight="1">
      <c r="Z10602" s="15"/>
      <c r="AA10602" s="15"/>
      <c r="AB10602" s="15"/>
      <c r="AC10602" s="15"/>
      <c r="AD10602" s="15"/>
      <c r="AE10602" s="15"/>
      <c r="AF10602" s="15"/>
    </row>
    <row r="10603" spans="26:32" ht="19.5" customHeight="1">
      <c r="Z10603" s="15"/>
      <c r="AA10603" s="15"/>
      <c r="AB10603" s="15"/>
      <c r="AC10603" s="15"/>
      <c r="AD10603" s="15"/>
      <c r="AE10603" s="15"/>
      <c r="AF10603" s="15"/>
    </row>
    <row r="10604" spans="26:32" ht="19.5" customHeight="1">
      <c r="Z10604" s="15"/>
      <c r="AA10604" s="15"/>
      <c r="AB10604" s="15"/>
      <c r="AC10604" s="15"/>
      <c r="AD10604" s="15"/>
      <c r="AE10604" s="15"/>
      <c r="AF10604" s="15"/>
    </row>
    <row r="10605" spans="26:32" ht="19.5" customHeight="1">
      <c r="Z10605" s="15"/>
      <c r="AA10605" s="15"/>
      <c r="AB10605" s="15"/>
      <c r="AC10605" s="15"/>
      <c r="AD10605" s="15"/>
      <c r="AE10605" s="15"/>
      <c r="AF10605" s="15"/>
    </row>
    <row r="10606" spans="26:32" ht="19.5" customHeight="1">
      <c r="Z10606" s="15"/>
      <c r="AA10606" s="15"/>
      <c r="AB10606" s="15"/>
      <c r="AC10606" s="15"/>
      <c r="AD10606" s="15"/>
      <c r="AE10606" s="15"/>
      <c r="AF10606" s="15"/>
    </row>
    <row r="10607" spans="26:32" ht="19.5" customHeight="1">
      <c r="Z10607" s="15"/>
      <c r="AA10607" s="15"/>
      <c r="AB10607" s="15"/>
      <c r="AC10607" s="15"/>
      <c r="AD10607" s="15"/>
      <c r="AE10607" s="15"/>
      <c r="AF10607" s="15"/>
    </row>
    <row r="10608" spans="26:32" ht="19.5" customHeight="1">
      <c r="Z10608" s="15"/>
      <c r="AA10608" s="15"/>
      <c r="AB10608" s="15"/>
      <c r="AC10608" s="15"/>
      <c r="AD10608" s="15"/>
      <c r="AE10608" s="15"/>
      <c r="AF10608" s="15"/>
    </row>
    <row r="10609" spans="26:32" ht="19.5" customHeight="1">
      <c r="Z10609" s="15"/>
      <c r="AA10609" s="15"/>
      <c r="AB10609" s="15"/>
      <c r="AC10609" s="15"/>
      <c r="AD10609" s="15"/>
      <c r="AE10609" s="15"/>
      <c r="AF10609" s="15"/>
    </row>
    <row r="10610" spans="26:32" ht="19.5" customHeight="1">
      <c r="Z10610" s="15"/>
      <c r="AA10610" s="15"/>
      <c r="AB10610" s="15"/>
      <c r="AC10610" s="15"/>
      <c r="AD10610" s="15"/>
      <c r="AE10610" s="15"/>
      <c r="AF10610" s="15"/>
    </row>
    <row r="10611" spans="26:32" ht="19.5" customHeight="1">
      <c r="Z10611" s="15"/>
      <c r="AA10611" s="15"/>
      <c r="AB10611" s="15"/>
      <c r="AC10611" s="15"/>
      <c r="AD10611" s="15"/>
      <c r="AE10611" s="15"/>
      <c r="AF10611" s="15"/>
    </row>
    <row r="10612" spans="26:32" ht="19.5" customHeight="1">
      <c r="Z10612" s="15"/>
      <c r="AA10612" s="15"/>
      <c r="AB10612" s="15"/>
      <c r="AC10612" s="15"/>
      <c r="AD10612" s="15"/>
      <c r="AE10612" s="15"/>
      <c r="AF10612" s="15"/>
    </row>
    <row r="10613" spans="26:32" ht="19.5" customHeight="1">
      <c r="Z10613" s="15"/>
      <c r="AA10613" s="15"/>
      <c r="AB10613" s="15"/>
      <c r="AC10613" s="15"/>
      <c r="AD10613" s="15"/>
      <c r="AE10613" s="15"/>
      <c r="AF10613" s="15"/>
    </row>
    <row r="10614" spans="26:32" ht="19.5" customHeight="1">
      <c r="Z10614" s="15"/>
      <c r="AA10614" s="15"/>
      <c r="AB10614" s="15"/>
      <c r="AC10614" s="15"/>
      <c r="AD10614" s="15"/>
      <c r="AE10614" s="15"/>
      <c r="AF10614" s="15"/>
    </row>
    <row r="10615" spans="26:32" ht="19.5" customHeight="1">
      <c r="Z10615" s="15"/>
      <c r="AA10615" s="15"/>
      <c r="AB10615" s="15"/>
      <c r="AC10615" s="15"/>
      <c r="AD10615" s="15"/>
      <c r="AE10615" s="15"/>
      <c r="AF10615" s="15"/>
    </row>
    <row r="10616" spans="26:32" ht="19.5" customHeight="1">
      <c r="Z10616" s="15"/>
      <c r="AA10616" s="15"/>
      <c r="AB10616" s="15"/>
      <c r="AC10616" s="15"/>
      <c r="AD10616" s="15"/>
      <c r="AE10616" s="15"/>
      <c r="AF10616" s="15"/>
    </row>
    <row r="10617" spans="26:32" ht="19.5" customHeight="1">
      <c r="Z10617" s="15"/>
      <c r="AA10617" s="15"/>
      <c r="AB10617" s="15"/>
      <c r="AC10617" s="15"/>
      <c r="AD10617" s="15"/>
      <c r="AE10617" s="15"/>
      <c r="AF10617" s="15"/>
    </row>
    <row r="10618" spans="26:32" ht="19.5" customHeight="1">
      <c r="Z10618" s="15"/>
      <c r="AA10618" s="15"/>
      <c r="AB10618" s="15"/>
      <c r="AC10618" s="15"/>
      <c r="AD10618" s="15"/>
      <c r="AE10618" s="15"/>
      <c r="AF10618" s="15"/>
    </row>
    <row r="10619" spans="26:32" ht="19.5" customHeight="1">
      <c r="Z10619" s="15"/>
      <c r="AA10619" s="15"/>
      <c r="AB10619" s="15"/>
      <c r="AC10619" s="15"/>
      <c r="AD10619" s="15"/>
      <c r="AE10619" s="15"/>
      <c r="AF10619" s="15"/>
    </row>
    <row r="10620" spans="26:32" ht="19.5" customHeight="1">
      <c r="Z10620" s="15"/>
      <c r="AA10620" s="15"/>
      <c r="AB10620" s="15"/>
      <c r="AC10620" s="15"/>
      <c r="AD10620" s="15"/>
      <c r="AE10620" s="15"/>
      <c r="AF10620" s="15"/>
    </row>
    <row r="10621" spans="26:32" ht="19.5" customHeight="1">
      <c r="Z10621" s="15"/>
      <c r="AA10621" s="15"/>
      <c r="AB10621" s="15"/>
      <c r="AC10621" s="15"/>
      <c r="AD10621" s="15"/>
      <c r="AE10621" s="15"/>
      <c r="AF10621" s="15"/>
    </row>
    <row r="10622" spans="26:32" ht="19.5" customHeight="1">
      <c r="Z10622" s="15"/>
      <c r="AA10622" s="15"/>
      <c r="AB10622" s="15"/>
      <c r="AC10622" s="15"/>
      <c r="AD10622" s="15"/>
      <c r="AE10622" s="15"/>
      <c r="AF10622" s="15"/>
    </row>
    <row r="10623" spans="26:32" ht="19.5" customHeight="1">
      <c r="Z10623" s="15"/>
      <c r="AA10623" s="15"/>
      <c r="AB10623" s="15"/>
      <c r="AC10623" s="15"/>
      <c r="AD10623" s="15"/>
      <c r="AE10623" s="15"/>
      <c r="AF10623" s="15"/>
    </row>
    <row r="10624" spans="26:32" ht="19.5" customHeight="1">
      <c r="Z10624" s="15"/>
      <c r="AA10624" s="15"/>
      <c r="AB10624" s="15"/>
      <c r="AC10624" s="15"/>
      <c r="AD10624" s="15"/>
      <c r="AE10624" s="15"/>
      <c r="AF10624" s="15"/>
    </row>
    <row r="10625" spans="26:32" ht="19.5" customHeight="1">
      <c r="Z10625" s="15"/>
      <c r="AA10625" s="15"/>
      <c r="AB10625" s="15"/>
      <c r="AC10625" s="15"/>
      <c r="AD10625" s="15"/>
      <c r="AE10625" s="15"/>
      <c r="AF10625" s="15"/>
    </row>
    <row r="10626" spans="26:32" ht="19.5" customHeight="1">
      <c r="Z10626" s="15"/>
      <c r="AA10626" s="15"/>
      <c r="AB10626" s="15"/>
      <c r="AC10626" s="15"/>
      <c r="AD10626" s="15"/>
      <c r="AE10626" s="15"/>
      <c r="AF10626" s="15"/>
    </row>
    <row r="10627" spans="26:32" ht="19.5" customHeight="1">
      <c r="Z10627" s="15"/>
      <c r="AA10627" s="15"/>
      <c r="AB10627" s="15"/>
      <c r="AC10627" s="15"/>
      <c r="AD10627" s="15"/>
      <c r="AE10627" s="15"/>
      <c r="AF10627" s="15"/>
    </row>
    <row r="10628" spans="26:32" ht="19.5" customHeight="1">
      <c r="Z10628" s="15"/>
      <c r="AA10628" s="15"/>
      <c r="AB10628" s="15"/>
      <c r="AC10628" s="15"/>
      <c r="AD10628" s="15"/>
      <c r="AE10628" s="15"/>
      <c r="AF10628" s="15"/>
    </row>
    <row r="10629" spans="26:32" ht="19.5" customHeight="1">
      <c r="Z10629" s="15"/>
      <c r="AA10629" s="15"/>
      <c r="AB10629" s="15"/>
      <c r="AC10629" s="15"/>
      <c r="AD10629" s="15"/>
      <c r="AE10629" s="15"/>
      <c r="AF10629" s="15"/>
    </row>
    <row r="10630" spans="26:32" ht="19.5" customHeight="1">
      <c r="Z10630" s="15"/>
      <c r="AA10630" s="15"/>
      <c r="AB10630" s="15"/>
      <c r="AC10630" s="15"/>
      <c r="AD10630" s="15"/>
      <c r="AE10630" s="15"/>
      <c r="AF10630" s="15"/>
    </row>
    <row r="10631" spans="26:32" ht="19.5" customHeight="1">
      <c r="Z10631" s="15"/>
      <c r="AA10631" s="15"/>
      <c r="AB10631" s="15"/>
      <c r="AC10631" s="15"/>
      <c r="AD10631" s="15"/>
      <c r="AE10631" s="15"/>
      <c r="AF10631" s="15"/>
    </row>
    <row r="10632" spans="26:32" ht="19.5" customHeight="1">
      <c r="Z10632" s="15"/>
      <c r="AA10632" s="15"/>
      <c r="AB10632" s="15"/>
      <c r="AC10632" s="15"/>
      <c r="AD10632" s="15"/>
      <c r="AE10632" s="15"/>
      <c r="AF10632" s="15"/>
    </row>
    <row r="10633" spans="26:32" ht="19.5" customHeight="1">
      <c r="Z10633" s="15"/>
      <c r="AA10633" s="15"/>
      <c r="AB10633" s="15"/>
      <c r="AC10633" s="15"/>
      <c r="AD10633" s="15"/>
      <c r="AE10633" s="15"/>
      <c r="AF10633" s="15"/>
    </row>
    <row r="10634" spans="26:32" ht="19.5" customHeight="1">
      <c r="Z10634" s="15"/>
      <c r="AA10634" s="15"/>
      <c r="AB10634" s="15"/>
      <c r="AC10634" s="15"/>
      <c r="AD10634" s="15"/>
      <c r="AE10634" s="15"/>
      <c r="AF10634" s="15"/>
    </row>
    <row r="10635" spans="26:32" ht="19.5" customHeight="1">
      <c r="Z10635" s="15"/>
      <c r="AA10635" s="15"/>
      <c r="AB10635" s="15"/>
      <c r="AC10635" s="15"/>
      <c r="AD10635" s="15"/>
      <c r="AE10635" s="15"/>
      <c r="AF10635" s="15"/>
    </row>
    <row r="10636" spans="26:32" ht="19.5" customHeight="1">
      <c r="Z10636" s="15"/>
      <c r="AA10636" s="15"/>
      <c r="AB10636" s="15"/>
      <c r="AC10636" s="15"/>
      <c r="AD10636" s="15"/>
      <c r="AE10636" s="15"/>
      <c r="AF10636" s="15"/>
    </row>
    <row r="10637" spans="26:32" ht="19.5" customHeight="1">
      <c r="Z10637" s="15"/>
      <c r="AA10637" s="15"/>
      <c r="AB10637" s="15"/>
      <c r="AC10637" s="15"/>
      <c r="AD10637" s="15"/>
      <c r="AE10637" s="15"/>
      <c r="AF10637" s="15"/>
    </row>
    <row r="10638" spans="26:32" ht="19.5" customHeight="1">
      <c r="Z10638" s="15"/>
      <c r="AA10638" s="15"/>
      <c r="AB10638" s="15"/>
      <c r="AC10638" s="15"/>
      <c r="AD10638" s="15"/>
      <c r="AE10638" s="15"/>
      <c r="AF10638" s="15"/>
    </row>
    <row r="10639" spans="26:32" ht="19.5" customHeight="1">
      <c r="Z10639" s="15"/>
      <c r="AA10639" s="15"/>
      <c r="AB10639" s="15"/>
      <c r="AC10639" s="15"/>
      <c r="AD10639" s="15"/>
      <c r="AE10639" s="15"/>
      <c r="AF10639" s="15"/>
    </row>
    <row r="10640" spans="26:32" ht="19.5" customHeight="1">
      <c r="Z10640" s="15"/>
      <c r="AA10640" s="15"/>
      <c r="AB10640" s="15"/>
      <c r="AC10640" s="15"/>
      <c r="AD10640" s="15"/>
      <c r="AE10640" s="15"/>
      <c r="AF10640" s="15"/>
    </row>
    <row r="10641" spans="26:32" ht="19.5" customHeight="1">
      <c r="Z10641" s="15"/>
      <c r="AA10641" s="15"/>
      <c r="AB10641" s="15"/>
      <c r="AC10641" s="15"/>
      <c r="AD10641" s="15"/>
      <c r="AE10641" s="15"/>
      <c r="AF10641" s="15"/>
    </row>
    <row r="10642" spans="26:32" ht="19.5" customHeight="1">
      <c r="Z10642" s="15"/>
      <c r="AA10642" s="15"/>
      <c r="AB10642" s="15"/>
      <c r="AC10642" s="15"/>
      <c r="AD10642" s="15"/>
      <c r="AE10642" s="15"/>
      <c r="AF10642" s="15"/>
    </row>
    <row r="10643" spans="26:32" ht="19.5" customHeight="1">
      <c r="Z10643" s="15"/>
      <c r="AA10643" s="15"/>
      <c r="AB10643" s="15"/>
      <c r="AC10643" s="15"/>
      <c r="AD10643" s="15"/>
      <c r="AE10643" s="15"/>
      <c r="AF10643" s="15"/>
    </row>
    <row r="10644" spans="26:32" ht="19.5" customHeight="1">
      <c r="Z10644" s="15"/>
      <c r="AA10644" s="15"/>
      <c r="AB10644" s="15"/>
      <c r="AC10644" s="15"/>
      <c r="AD10644" s="15"/>
      <c r="AE10644" s="15"/>
      <c r="AF10644" s="15"/>
    </row>
    <row r="10645" spans="26:32" ht="19.5" customHeight="1">
      <c r="Z10645" s="15"/>
      <c r="AA10645" s="15"/>
      <c r="AB10645" s="15"/>
      <c r="AC10645" s="15"/>
      <c r="AD10645" s="15"/>
      <c r="AE10645" s="15"/>
      <c r="AF10645" s="15"/>
    </row>
    <row r="10646" spans="26:32" ht="19.5" customHeight="1">
      <c r="Z10646" s="15"/>
      <c r="AA10646" s="15"/>
      <c r="AB10646" s="15"/>
      <c r="AC10646" s="15"/>
      <c r="AD10646" s="15"/>
      <c r="AE10646" s="15"/>
      <c r="AF10646" s="15"/>
    </row>
    <row r="10647" spans="26:32" ht="19.5" customHeight="1">
      <c r="Z10647" s="15"/>
      <c r="AA10647" s="15"/>
      <c r="AB10647" s="15"/>
      <c r="AC10647" s="15"/>
      <c r="AD10647" s="15"/>
      <c r="AE10647" s="15"/>
      <c r="AF10647" s="15"/>
    </row>
    <row r="10648" spans="26:32" ht="19.5" customHeight="1">
      <c r="Z10648" s="15"/>
      <c r="AA10648" s="15"/>
      <c r="AB10648" s="15"/>
      <c r="AC10648" s="15"/>
      <c r="AD10648" s="15"/>
      <c r="AE10648" s="15"/>
      <c r="AF10648" s="15"/>
    </row>
    <row r="10649" spans="26:32" ht="19.5" customHeight="1">
      <c r="Z10649" s="15"/>
      <c r="AA10649" s="15"/>
      <c r="AB10649" s="15"/>
      <c r="AC10649" s="15"/>
      <c r="AD10649" s="15"/>
      <c r="AE10649" s="15"/>
      <c r="AF10649" s="15"/>
    </row>
    <row r="10650" spans="26:32" ht="19.5" customHeight="1">
      <c r="Z10650" s="15"/>
      <c r="AA10650" s="15"/>
      <c r="AB10650" s="15"/>
      <c r="AC10650" s="15"/>
      <c r="AD10650" s="15"/>
      <c r="AE10650" s="15"/>
      <c r="AF10650" s="15"/>
    </row>
    <row r="10651" spans="26:32" ht="19.5" customHeight="1">
      <c r="Z10651" s="15"/>
      <c r="AA10651" s="15"/>
      <c r="AB10651" s="15"/>
      <c r="AC10651" s="15"/>
      <c r="AD10651" s="15"/>
      <c r="AE10651" s="15"/>
      <c r="AF10651" s="15"/>
    </row>
    <row r="10652" spans="26:32" ht="19.5" customHeight="1">
      <c r="Z10652" s="15"/>
      <c r="AA10652" s="15"/>
      <c r="AB10652" s="15"/>
      <c r="AC10652" s="15"/>
      <c r="AD10652" s="15"/>
      <c r="AE10652" s="15"/>
      <c r="AF10652" s="15"/>
    </row>
    <row r="10653" spans="26:32" ht="19.5" customHeight="1">
      <c r="Z10653" s="15"/>
      <c r="AA10653" s="15"/>
      <c r="AB10653" s="15"/>
      <c r="AC10653" s="15"/>
      <c r="AD10653" s="15"/>
      <c r="AE10653" s="15"/>
      <c r="AF10653" s="15"/>
    </row>
    <row r="10654" spans="26:32" ht="19.5" customHeight="1">
      <c r="Z10654" s="15"/>
      <c r="AA10654" s="15"/>
      <c r="AB10654" s="15"/>
      <c r="AC10654" s="15"/>
      <c r="AD10654" s="15"/>
      <c r="AE10654" s="15"/>
      <c r="AF10654" s="15"/>
    </row>
    <row r="10655" spans="26:32" ht="19.5" customHeight="1">
      <c r="Z10655" s="15"/>
      <c r="AA10655" s="15"/>
      <c r="AB10655" s="15"/>
      <c r="AC10655" s="15"/>
      <c r="AD10655" s="15"/>
      <c r="AE10655" s="15"/>
      <c r="AF10655" s="15"/>
    </row>
    <row r="10656" spans="26:32" ht="19.5" customHeight="1">
      <c r="Z10656" s="15"/>
      <c r="AA10656" s="15"/>
      <c r="AB10656" s="15"/>
      <c r="AC10656" s="15"/>
      <c r="AD10656" s="15"/>
      <c r="AE10656" s="15"/>
      <c r="AF10656" s="15"/>
    </row>
    <row r="10657" spans="26:32" ht="19.5" customHeight="1">
      <c r="Z10657" s="15"/>
      <c r="AA10657" s="15"/>
      <c r="AB10657" s="15"/>
      <c r="AC10657" s="15"/>
      <c r="AD10657" s="15"/>
      <c r="AE10657" s="15"/>
      <c r="AF10657" s="15"/>
    </row>
    <row r="10658" spans="26:32" ht="19.5" customHeight="1">
      <c r="Z10658" s="15"/>
      <c r="AA10658" s="15"/>
      <c r="AB10658" s="15"/>
      <c r="AC10658" s="15"/>
      <c r="AD10658" s="15"/>
      <c r="AE10658" s="15"/>
      <c r="AF10658" s="15"/>
    </row>
    <row r="10659" spans="26:32" ht="19.5" customHeight="1">
      <c r="Z10659" s="15"/>
      <c r="AA10659" s="15"/>
      <c r="AB10659" s="15"/>
      <c r="AC10659" s="15"/>
      <c r="AD10659" s="15"/>
      <c r="AE10659" s="15"/>
      <c r="AF10659" s="15"/>
    </row>
    <row r="10660" spans="26:32" ht="19.5" customHeight="1">
      <c r="Z10660" s="15"/>
      <c r="AA10660" s="15"/>
      <c r="AB10660" s="15"/>
      <c r="AC10660" s="15"/>
      <c r="AD10660" s="15"/>
      <c r="AE10660" s="15"/>
      <c r="AF10660" s="15"/>
    </row>
    <row r="10661" spans="26:32" ht="19.5" customHeight="1">
      <c r="Z10661" s="15"/>
      <c r="AA10661" s="15"/>
      <c r="AB10661" s="15"/>
      <c r="AC10661" s="15"/>
      <c r="AD10661" s="15"/>
      <c r="AE10661" s="15"/>
      <c r="AF10661" s="15"/>
    </row>
    <row r="10662" spans="26:32" ht="19.5" customHeight="1">
      <c r="Z10662" s="15"/>
      <c r="AA10662" s="15"/>
      <c r="AB10662" s="15"/>
      <c r="AC10662" s="15"/>
      <c r="AD10662" s="15"/>
      <c r="AE10662" s="15"/>
      <c r="AF10662" s="15"/>
    </row>
    <row r="10663" spans="26:32" ht="19.5" customHeight="1">
      <c r="Z10663" s="15"/>
      <c r="AA10663" s="15"/>
      <c r="AB10663" s="15"/>
      <c r="AC10663" s="15"/>
      <c r="AD10663" s="15"/>
      <c r="AE10663" s="15"/>
      <c r="AF10663" s="15"/>
    </row>
    <row r="10664" spans="26:32" ht="19.5" customHeight="1">
      <c r="Z10664" s="15"/>
      <c r="AA10664" s="15"/>
      <c r="AB10664" s="15"/>
      <c r="AC10664" s="15"/>
      <c r="AD10664" s="15"/>
      <c r="AE10664" s="15"/>
      <c r="AF10664" s="15"/>
    </row>
    <row r="10665" spans="26:32" ht="19.5" customHeight="1">
      <c r="Z10665" s="15"/>
      <c r="AA10665" s="15"/>
      <c r="AB10665" s="15"/>
      <c r="AC10665" s="15"/>
      <c r="AD10665" s="15"/>
      <c r="AE10665" s="15"/>
      <c r="AF10665" s="15"/>
    </row>
    <row r="10666" spans="26:32" ht="19.5" customHeight="1">
      <c r="Z10666" s="15"/>
      <c r="AA10666" s="15"/>
      <c r="AB10666" s="15"/>
      <c r="AC10666" s="15"/>
      <c r="AD10666" s="15"/>
      <c r="AE10666" s="15"/>
      <c r="AF10666" s="15"/>
    </row>
    <row r="10667" spans="26:32" ht="19.5" customHeight="1">
      <c r="Z10667" s="15"/>
      <c r="AA10667" s="15"/>
      <c r="AB10667" s="15"/>
      <c r="AC10667" s="15"/>
      <c r="AD10667" s="15"/>
      <c r="AE10667" s="15"/>
      <c r="AF10667" s="15"/>
    </row>
    <row r="10668" spans="26:32" ht="19.5" customHeight="1">
      <c r="Z10668" s="15"/>
      <c r="AA10668" s="15"/>
      <c r="AB10668" s="15"/>
      <c r="AC10668" s="15"/>
      <c r="AD10668" s="15"/>
      <c r="AE10668" s="15"/>
      <c r="AF10668" s="15"/>
    </row>
    <row r="10669" spans="26:32" ht="19.5" customHeight="1">
      <c r="Z10669" s="15"/>
      <c r="AA10669" s="15"/>
      <c r="AB10669" s="15"/>
      <c r="AC10669" s="15"/>
      <c r="AD10669" s="15"/>
      <c r="AE10669" s="15"/>
      <c r="AF10669" s="15"/>
    </row>
    <row r="10670" spans="26:32" ht="19.5" customHeight="1">
      <c r="Z10670" s="15"/>
      <c r="AA10670" s="15"/>
      <c r="AB10670" s="15"/>
      <c r="AC10670" s="15"/>
      <c r="AD10670" s="15"/>
      <c r="AE10670" s="15"/>
      <c r="AF10670" s="15"/>
    </row>
    <row r="10671" spans="26:32" ht="19.5" customHeight="1">
      <c r="Z10671" s="15"/>
      <c r="AA10671" s="15"/>
      <c r="AB10671" s="15"/>
      <c r="AC10671" s="15"/>
      <c r="AD10671" s="15"/>
      <c r="AE10671" s="15"/>
      <c r="AF10671" s="15"/>
    </row>
    <row r="10672" spans="26:32" ht="19.5" customHeight="1">
      <c r="Z10672" s="15"/>
      <c r="AA10672" s="15"/>
      <c r="AB10672" s="15"/>
      <c r="AC10672" s="15"/>
      <c r="AD10672" s="15"/>
      <c r="AE10672" s="15"/>
      <c r="AF10672" s="15"/>
    </row>
    <row r="10673" spans="26:32" ht="19.5" customHeight="1">
      <c r="Z10673" s="15"/>
      <c r="AA10673" s="15"/>
      <c r="AB10673" s="15"/>
      <c r="AC10673" s="15"/>
      <c r="AD10673" s="15"/>
      <c r="AE10673" s="15"/>
      <c r="AF10673" s="15"/>
    </row>
    <row r="10674" spans="26:32" ht="19.5" customHeight="1">
      <c r="Z10674" s="15"/>
      <c r="AA10674" s="15"/>
      <c r="AB10674" s="15"/>
      <c r="AC10674" s="15"/>
      <c r="AD10674" s="15"/>
      <c r="AE10674" s="15"/>
      <c r="AF10674" s="15"/>
    </row>
    <row r="10675" spans="26:32" ht="19.5" customHeight="1">
      <c r="Z10675" s="15"/>
      <c r="AA10675" s="15"/>
      <c r="AB10675" s="15"/>
      <c r="AC10675" s="15"/>
      <c r="AD10675" s="15"/>
      <c r="AE10675" s="15"/>
      <c r="AF10675" s="15"/>
    </row>
    <row r="10676" spans="26:32" ht="19.5" customHeight="1">
      <c r="Z10676" s="15"/>
      <c r="AA10676" s="15"/>
      <c r="AB10676" s="15"/>
      <c r="AC10676" s="15"/>
      <c r="AD10676" s="15"/>
      <c r="AE10676" s="15"/>
      <c r="AF10676" s="15"/>
    </row>
    <row r="10677" spans="26:32" ht="19.5" customHeight="1">
      <c r="Z10677" s="15"/>
      <c r="AA10677" s="15"/>
      <c r="AB10677" s="15"/>
      <c r="AC10677" s="15"/>
      <c r="AD10677" s="15"/>
      <c r="AE10677" s="15"/>
      <c r="AF10677" s="15"/>
    </row>
    <row r="10678" spans="26:32" ht="19.5" customHeight="1">
      <c r="Z10678" s="15"/>
      <c r="AA10678" s="15"/>
      <c r="AB10678" s="15"/>
      <c r="AC10678" s="15"/>
      <c r="AD10678" s="15"/>
      <c r="AE10678" s="15"/>
      <c r="AF10678" s="15"/>
    </row>
    <row r="10679" spans="26:32" ht="19.5" customHeight="1">
      <c r="Z10679" s="15"/>
      <c r="AA10679" s="15"/>
      <c r="AB10679" s="15"/>
      <c r="AC10679" s="15"/>
      <c r="AD10679" s="15"/>
      <c r="AE10679" s="15"/>
      <c r="AF10679" s="15"/>
    </row>
    <row r="10680" spans="26:32" ht="19.5" customHeight="1">
      <c r="Z10680" s="15"/>
      <c r="AA10680" s="15"/>
      <c r="AB10680" s="15"/>
      <c r="AC10680" s="15"/>
      <c r="AD10680" s="15"/>
      <c r="AE10680" s="15"/>
      <c r="AF10680" s="15"/>
    </row>
    <row r="10681" spans="26:32" ht="19.5" customHeight="1">
      <c r="Z10681" s="15"/>
      <c r="AA10681" s="15"/>
      <c r="AB10681" s="15"/>
      <c r="AC10681" s="15"/>
      <c r="AD10681" s="15"/>
      <c r="AE10681" s="15"/>
      <c r="AF10681" s="15"/>
    </row>
    <row r="10682" spans="26:32" ht="19.5" customHeight="1">
      <c r="Z10682" s="15"/>
      <c r="AA10682" s="15"/>
      <c r="AB10682" s="15"/>
      <c r="AC10682" s="15"/>
      <c r="AD10682" s="15"/>
      <c r="AE10682" s="15"/>
      <c r="AF10682" s="15"/>
    </row>
    <row r="10683" spans="26:32" ht="19.5" customHeight="1">
      <c r="Z10683" s="15"/>
      <c r="AA10683" s="15"/>
      <c r="AB10683" s="15"/>
      <c r="AC10683" s="15"/>
      <c r="AD10683" s="15"/>
      <c r="AE10683" s="15"/>
      <c r="AF10683" s="15"/>
    </row>
    <row r="10684" spans="26:32" ht="19.5" customHeight="1">
      <c r="Z10684" s="15"/>
      <c r="AA10684" s="15"/>
      <c r="AB10684" s="15"/>
      <c r="AC10684" s="15"/>
      <c r="AD10684" s="15"/>
      <c r="AE10684" s="15"/>
      <c r="AF10684" s="15"/>
    </row>
    <row r="10685" spans="26:32" ht="19.5" customHeight="1">
      <c r="Z10685" s="15"/>
      <c r="AA10685" s="15"/>
      <c r="AB10685" s="15"/>
      <c r="AC10685" s="15"/>
      <c r="AD10685" s="15"/>
      <c r="AE10685" s="15"/>
      <c r="AF10685" s="15"/>
    </row>
    <row r="10686" spans="26:32" ht="19.5" customHeight="1">
      <c r="Z10686" s="15"/>
      <c r="AA10686" s="15"/>
      <c r="AB10686" s="15"/>
      <c r="AC10686" s="15"/>
      <c r="AD10686" s="15"/>
      <c r="AE10686" s="15"/>
      <c r="AF10686" s="15"/>
    </row>
    <row r="10687" spans="26:32" ht="19.5" customHeight="1">
      <c r="Z10687" s="15"/>
      <c r="AA10687" s="15"/>
      <c r="AB10687" s="15"/>
      <c r="AC10687" s="15"/>
      <c r="AD10687" s="15"/>
      <c r="AE10687" s="15"/>
      <c r="AF10687" s="15"/>
    </row>
    <row r="10688" spans="26:32" ht="19.5" customHeight="1">
      <c r="Z10688" s="15"/>
      <c r="AA10688" s="15"/>
      <c r="AB10688" s="15"/>
      <c r="AC10688" s="15"/>
      <c r="AD10688" s="15"/>
      <c r="AE10688" s="15"/>
      <c r="AF10688" s="15"/>
    </row>
    <row r="10689" spans="26:32" ht="19.5" customHeight="1">
      <c r="Z10689" s="15"/>
      <c r="AA10689" s="15"/>
      <c r="AB10689" s="15"/>
      <c r="AC10689" s="15"/>
      <c r="AD10689" s="15"/>
      <c r="AE10689" s="15"/>
      <c r="AF10689" s="15"/>
    </row>
    <row r="10690" spans="26:32" ht="19.5" customHeight="1">
      <c r="Z10690" s="15"/>
      <c r="AA10690" s="15"/>
      <c r="AB10690" s="15"/>
      <c r="AC10690" s="15"/>
      <c r="AD10690" s="15"/>
      <c r="AE10690" s="15"/>
      <c r="AF10690" s="15"/>
    </row>
    <row r="10691" spans="26:32" ht="19.5" customHeight="1">
      <c r="Z10691" s="15"/>
      <c r="AA10691" s="15"/>
      <c r="AB10691" s="15"/>
      <c r="AC10691" s="15"/>
      <c r="AD10691" s="15"/>
      <c r="AE10691" s="15"/>
      <c r="AF10691" s="15"/>
    </row>
    <row r="10692" spans="26:32" ht="19.5" customHeight="1">
      <c r="Z10692" s="15"/>
      <c r="AA10692" s="15"/>
      <c r="AB10692" s="15"/>
      <c r="AC10692" s="15"/>
      <c r="AD10692" s="15"/>
      <c r="AE10692" s="15"/>
      <c r="AF10692" s="15"/>
    </row>
    <row r="10693" spans="26:32" ht="19.5" customHeight="1">
      <c r="Z10693" s="15"/>
      <c r="AA10693" s="15"/>
      <c r="AB10693" s="15"/>
      <c r="AC10693" s="15"/>
      <c r="AD10693" s="15"/>
      <c r="AE10693" s="15"/>
      <c r="AF10693" s="15"/>
    </row>
    <row r="10694" spans="26:32" ht="19.5" customHeight="1">
      <c r="Z10694" s="15"/>
      <c r="AA10694" s="15"/>
      <c r="AB10694" s="15"/>
      <c r="AC10694" s="15"/>
      <c r="AD10694" s="15"/>
      <c r="AE10694" s="15"/>
      <c r="AF10694" s="15"/>
    </row>
    <row r="10695" spans="26:32" ht="19.5" customHeight="1">
      <c r="Z10695" s="15"/>
      <c r="AA10695" s="15"/>
      <c r="AB10695" s="15"/>
      <c r="AC10695" s="15"/>
      <c r="AD10695" s="15"/>
      <c r="AE10695" s="15"/>
      <c r="AF10695" s="15"/>
    </row>
    <row r="10696" spans="26:32" ht="19.5" customHeight="1">
      <c r="Z10696" s="15"/>
      <c r="AA10696" s="15"/>
      <c r="AB10696" s="15"/>
      <c r="AC10696" s="15"/>
      <c r="AD10696" s="15"/>
      <c r="AE10696" s="15"/>
      <c r="AF10696" s="15"/>
    </row>
    <row r="10697" spans="26:32" ht="19.5" customHeight="1">
      <c r="Z10697" s="15"/>
      <c r="AA10697" s="15"/>
      <c r="AB10697" s="15"/>
      <c r="AC10697" s="15"/>
      <c r="AD10697" s="15"/>
      <c r="AE10697" s="15"/>
      <c r="AF10697" s="15"/>
    </row>
    <row r="10698" spans="26:32" ht="19.5" customHeight="1">
      <c r="Z10698" s="15"/>
      <c r="AA10698" s="15"/>
      <c r="AB10698" s="15"/>
      <c r="AC10698" s="15"/>
      <c r="AD10698" s="15"/>
      <c r="AE10698" s="15"/>
      <c r="AF10698" s="15"/>
    </row>
    <row r="10699" spans="26:32" ht="19.5" customHeight="1">
      <c r="Z10699" s="15"/>
      <c r="AA10699" s="15"/>
      <c r="AB10699" s="15"/>
      <c r="AC10699" s="15"/>
      <c r="AD10699" s="15"/>
      <c r="AE10699" s="15"/>
      <c r="AF10699" s="15"/>
    </row>
    <row r="10700" spans="26:32" ht="19.5" customHeight="1">
      <c r="Z10700" s="15"/>
      <c r="AA10700" s="15"/>
      <c r="AB10700" s="15"/>
      <c r="AC10700" s="15"/>
      <c r="AD10700" s="15"/>
      <c r="AE10700" s="15"/>
      <c r="AF10700" s="15"/>
    </row>
    <row r="10701" spans="26:32" ht="19.5" customHeight="1">
      <c r="Z10701" s="15"/>
      <c r="AA10701" s="15"/>
      <c r="AB10701" s="15"/>
      <c r="AC10701" s="15"/>
      <c r="AD10701" s="15"/>
      <c r="AE10701" s="15"/>
      <c r="AF10701" s="15"/>
    </row>
    <row r="10702" spans="26:32" ht="19.5" customHeight="1">
      <c r="Z10702" s="15"/>
      <c r="AA10702" s="15"/>
      <c r="AB10702" s="15"/>
      <c r="AC10702" s="15"/>
      <c r="AD10702" s="15"/>
      <c r="AE10702" s="15"/>
      <c r="AF10702" s="15"/>
    </row>
    <row r="10703" spans="26:32" ht="19.5" customHeight="1">
      <c r="Z10703" s="15"/>
      <c r="AA10703" s="15"/>
      <c r="AB10703" s="15"/>
      <c r="AC10703" s="15"/>
      <c r="AD10703" s="15"/>
      <c r="AE10703" s="15"/>
      <c r="AF10703" s="15"/>
    </row>
    <row r="10704" spans="26:32" ht="19.5" customHeight="1">
      <c r="Z10704" s="15"/>
      <c r="AA10704" s="15"/>
      <c r="AB10704" s="15"/>
      <c r="AC10704" s="15"/>
      <c r="AD10704" s="15"/>
      <c r="AE10704" s="15"/>
      <c r="AF10704" s="15"/>
    </row>
    <row r="10705" spans="26:32" ht="19.5" customHeight="1">
      <c r="Z10705" s="15"/>
      <c r="AA10705" s="15"/>
      <c r="AB10705" s="15"/>
      <c r="AC10705" s="15"/>
      <c r="AD10705" s="15"/>
      <c r="AE10705" s="15"/>
      <c r="AF10705" s="15"/>
    </row>
    <row r="10706" spans="26:32" ht="19.5" customHeight="1">
      <c r="Z10706" s="15"/>
      <c r="AA10706" s="15"/>
      <c r="AB10706" s="15"/>
      <c r="AC10706" s="15"/>
      <c r="AD10706" s="15"/>
      <c r="AE10706" s="15"/>
      <c r="AF10706" s="15"/>
    </row>
    <row r="10707" spans="26:32" ht="19.5" customHeight="1">
      <c r="Z10707" s="15"/>
      <c r="AA10707" s="15"/>
      <c r="AB10707" s="15"/>
      <c r="AC10707" s="15"/>
      <c r="AD10707" s="15"/>
      <c r="AE10707" s="15"/>
      <c r="AF10707" s="15"/>
    </row>
    <row r="10708" spans="26:32" ht="19.5" customHeight="1">
      <c r="Z10708" s="15"/>
      <c r="AA10708" s="15"/>
      <c r="AB10708" s="15"/>
      <c r="AC10708" s="15"/>
      <c r="AD10708" s="15"/>
      <c r="AE10708" s="15"/>
      <c r="AF10708" s="15"/>
    </row>
    <row r="10709" spans="26:32" ht="19.5" customHeight="1">
      <c r="Z10709" s="15"/>
      <c r="AA10709" s="15"/>
      <c r="AB10709" s="15"/>
      <c r="AC10709" s="15"/>
      <c r="AD10709" s="15"/>
      <c r="AE10709" s="15"/>
      <c r="AF10709" s="15"/>
    </row>
    <row r="10710" spans="26:32" ht="19.5" customHeight="1">
      <c r="Z10710" s="15"/>
      <c r="AA10710" s="15"/>
      <c r="AB10710" s="15"/>
      <c r="AC10710" s="15"/>
      <c r="AD10710" s="15"/>
      <c r="AE10710" s="15"/>
      <c r="AF10710" s="15"/>
    </row>
    <row r="10711" spans="26:32" ht="19.5" customHeight="1">
      <c r="Z10711" s="15"/>
      <c r="AA10711" s="15"/>
      <c r="AB10711" s="15"/>
      <c r="AC10711" s="15"/>
      <c r="AD10711" s="15"/>
      <c r="AE10711" s="15"/>
      <c r="AF10711" s="15"/>
    </row>
    <row r="10712" spans="26:32" ht="19.5" customHeight="1">
      <c r="Z10712" s="15"/>
      <c r="AA10712" s="15"/>
      <c r="AB10712" s="15"/>
      <c r="AC10712" s="15"/>
      <c r="AD10712" s="15"/>
      <c r="AE10712" s="15"/>
      <c r="AF10712" s="15"/>
    </row>
    <row r="10713" spans="26:32" ht="19.5" customHeight="1">
      <c r="Z10713" s="15"/>
      <c r="AA10713" s="15"/>
      <c r="AB10713" s="15"/>
      <c r="AC10713" s="15"/>
      <c r="AD10713" s="15"/>
      <c r="AE10713" s="15"/>
      <c r="AF10713" s="15"/>
    </row>
    <row r="10714" spans="26:32" ht="19.5" customHeight="1">
      <c r="Z10714" s="15"/>
      <c r="AA10714" s="15"/>
      <c r="AB10714" s="15"/>
      <c r="AC10714" s="15"/>
      <c r="AD10714" s="15"/>
      <c r="AE10714" s="15"/>
      <c r="AF10714" s="15"/>
    </row>
    <row r="10715" spans="26:32" ht="19.5" customHeight="1">
      <c r="Z10715" s="15"/>
      <c r="AA10715" s="15"/>
      <c r="AB10715" s="15"/>
      <c r="AC10715" s="15"/>
      <c r="AD10715" s="15"/>
      <c r="AE10715" s="15"/>
      <c r="AF10715" s="15"/>
    </row>
    <row r="10716" spans="26:32" ht="19.5" customHeight="1">
      <c r="Z10716" s="15"/>
      <c r="AA10716" s="15"/>
      <c r="AB10716" s="15"/>
      <c r="AC10716" s="15"/>
      <c r="AD10716" s="15"/>
      <c r="AE10716" s="15"/>
      <c r="AF10716" s="15"/>
    </row>
    <row r="10717" spans="26:32" ht="19.5" customHeight="1">
      <c r="Z10717" s="15"/>
      <c r="AA10717" s="15"/>
      <c r="AB10717" s="15"/>
      <c r="AC10717" s="15"/>
      <c r="AD10717" s="15"/>
      <c r="AE10717" s="15"/>
      <c r="AF10717" s="15"/>
    </row>
    <row r="10718" spans="26:32" ht="19.5" customHeight="1">
      <c r="Z10718" s="15"/>
      <c r="AA10718" s="15"/>
      <c r="AB10718" s="15"/>
      <c r="AC10718" s="15"/>
      <c r="AD10718" s="15"/>
      <c r="AE10718" s="15"/>
      <c r="AF10718" s="15"/>
    </row>
    <row r="10719" spans="26:32" ht="19.5" customHeight="1">
      <c r="Z10719" s="15"/>
      <c r="AA10719" s="15"/>
      <c r="AB10719" s="15"/>
      <c r="AC10719" s="15"/>
      <c r="AD10719" s="15"/>
      <c r="AE10719" s="15"/>
      <c r="AF10719" s="15"/>
    </row>
    <row r="10720" spans="26:32" ht="19.5" customHeight="1">
      <c r="Z10720" s="15"/>
      <c r="AA10720" s="15"/>
      <c r="AB10720" s="15"/>
      <c r="AC10720" s="15"/>
      <c r="AD10720" s="15"/>
      <c r="AE10720" s="15"/>
      <c r="AF10720" s="15"/>
    </row>
    <row r="10721" spans="26:32" ht="19.5" customHeight="1">
      <c r="Z10721" s="15"/>
      <c r="AA10721" s="15"/>
      <c r="AB10721" s="15"/>
      <c r="AC10721" s="15"/>
      <c r="AD10721" s="15"/>
      <c r="AE10721" s="15"/>
      <c r="AF10721" s="15"/>
    </row>
    <row r="10722" spans="26:32" ht="19.5" customHeight="1">
      <c r="Z10722" s="15"/>
      <c r="AA10722" s="15"/>
      <c r="AB10722" s="15"/>
      <c r="AC10722" s="15"/>
      <c r="AD10722" s="15"/>
      <c r="AE10722" s="15"/>
      <c r="AF10722" s="15"/>
    </row>
    <row r="10723" spans="26:32" ht="19.5" customHeight="1">
      <c r="Z10723" s="15"/>
      <c r="AA10723" s="15"/>
      <c r="AB10723" s="15"/>
      <c r="AC10723" s="15"/>
      <c r="AD10723" s="15"/>
      <c r="AE10723" s="15"/>
      <c r="AF10723" s="15"/>
    </row>
    <row r="10724" spans="26:32" ht="19.5" customHeight="1">
      <c r="Z10724" s="15"/>
      <c r="AA10724" s="15"/>
      <c r="AB10724" s="15"/>
      <c r="AC10724" s="15"/>
      <c r="AD10724" s="15"/>
      <c r="AE10724" s="15"/>
      <c r="AF10724" s="15"/>
    </row>
    <row r="10725" spans="26:32" ht="19.5" customHeight="1">
      <c r="Z10725" s="15"/>
      <c r="AA10725" s="15"/>
      <c r="AB10725" s="15"/>
      <c r="AC10725" s="15"/>
      <c r="AD10725" s="15"/>
      <c r="AE10725" s="15"/>
      <c r="AF10725" s="15"/>
    </row>
    <row r="10726" spans="26:32" ht="19.5" customHeight="1">
      <c r="Z10726" s="15"/>
      <c r="AA10726" s="15"/>
      <c r="AB10726" s="15"/>
      <c r="AC10726" s="15"/>
      <c r="AD10726" s="15"/>
      <c r="AE10726" s="15"/>
      <c r="AF10726" s="15"/>
    </row>
    <row r="10727" spans="26:32" ht="19.5" customHeight="1">
      <c r="Z10727" s="15"/>
      <c r="AA10727" s="15"/>
      <c r="AB10727" s="15"/>
      <c r="AC10727" s="15"/>
      <c r="AD10727" s="15"/>
      <c r="AE10727" s="15"/>
      <c r="AF10727" s="15"/>
    </row>
    <row r="10728" spans="26:32" ht="19.5" customHeight="1">
      <c r="Z10728" s="15"/>
      <c r="AA10728" s="15"/>
      <c r="AB10728" s="15"/>
      <c r="AC10728" s="15"/>
      <c r="AD10728" s="15"/>
      <c r="AE10728" s="15"/>
      <c r="AF10728" s="15"/>
    </row>
    <row r="10729" spans="26:32" ht="19.5" customHeight="1">
      <c r="Z10729" s="15"/>
      <c r="AA10729" s="15"/>
      <c r="AB10729" s="15"/>
      <c r="AC10729" s="15"/>
      <c r="AD10729" s="15"/>
      <c r="AE10729" s="15"/>
      <c r="AF10729" s="15"/>
    </row>
    <row r="10730" spans="26:32" ht="19.5" customHeight="1">
      <c r="Z10730" s="15"/>
      <c r="AA10730" s="15"/>
      <c r="AB10730" s="15"/>
      <c r="AC10730" s="15"/>
      <c r="AD10730" s="15"/>
      <c r="AE10730" s="15"/>
      <c r="AF10730" s="15"/>
    </row>
    <row r="10731" spans="26:32" ht="19.5" customHeight="1">
      <c r="Z10731" s="15"/>
      <c r="AA10731" s="15"/>
      <c r="AB10731" s="15"/>
      <c r="AC10731" s="15"/>
      <c r="AD10731" s="15"/>
      <c r="AE10731" s="15"/>
      <c r="AF10731" s="15"/>
    </row>
    <row r="10732" spans="26:32" ht="19.5" customHeight="1">
      <c r="Z10732" s="15"/>
      <c r="AA10732" s="15"/>
      <c r="AB10732" s="15"/>
      <c r="AC10732" s="15"/>
      <c r="AD10732" s="15"/>
      <c r="AE10732" s="15"/>
      <c r="AF10732" s="15"/>
    </row>
    <row r="10733" spans="26:32" ht="19.5" customHeight="1">
      <c r="Z10733" s="15"/>
      <c r="AA10733" s="15"/>
      <c r="AB10733" s="15"/>
      <c r="AC10733" s="15"/>
      <c r="AD10733" s="15"/>
      <c r="AE10733" s="15"/>
      <c r="AF10733" s="15"/>
    </row>
    <row r="10734" spans="26:32" ht="19.5" customHeight="1">
      <c r="Z10734" s="15"/>
      <c r="AA10734" s="15"/>
      <c r="AB10734" s="15"/>
      <c r="AC10734" s="15"/>
      <c r="AD10734" s="15"/>
      <c r="AE10734" s="15"/>
      <c r="AF10734" s="15"/>
    </row>
    <row r="10735" spans="26:32" ht="19.5" customHeight="1">
      <c r="Z10735" s="15"/>
      <c r="AA10735" s="15"/>
      <c r="AB10735" s="15"/>
      <c r="AC10735" s="15"/>
      <c r="AD10735" s="15"/>
      <c r="AE10735" s="15"/>
      <c r="AF10735" s="15"/>
    </row>
    <row r="10736" spans="26:32" ht="19.5" customHeight="1">
      <c r="Z10736" s="15"/>
      <c r="AA10736" s="15"/>
      <c r="AB10736" s="15"/>
      <c r="AC10736" s="15"/>
      <c r="AD10736" s="15"/>
      <c r="AE10736" s="15"/>
      <c r="AF10736" s="15"/>
    </row>
    <row r="10737" spans="26:32" ht="19.5" customHeight="1">
      <c r="Z10737" s="15"/>
      <c r="AA10737" s="15"/>
      <c r="AB10737" s="15"/>
      <c r="AC10737" s="15"/>
      <c r="AD10737" s="15"/>
      <c r="AE10737" s="15"/>
      <c r="AF10737" s="15"/>
    </row>
    <row r="10738" spans="26:32" ht="19.5" customHeight="1">
      <c r="Z10738" s="15"/>
      <c r="AA10738" s="15"/>
      <c r="AB10738" s="15"/>
      <c r="AC10738" s="15"/>
      <c r="AD10738" s="15"/>
      <c r="AE10738" s="15"/>
      <c r="AF10738" s="15"/>
    </row>
    <row r="10739" spans="26:32" ht="19.5" customHeight="1">
      <c r="Z10739" s="15"/>
      <c r="AA10739" s="15"/>
      <c r="AB10739" s="15"/>
      <c r="AC10739" s="15"/>
      <c r="AD10739" s="15"/>
      <c r="AE10739" s="15"/>
      <c r="AF10739" s="15"/>
    </row>
    <row r="10740" spans="26:32" ht="19.5" customHeight="1">
      <c r="Z10740" s="15"/>
      <c r="AA10740" s="15"/>
      <c r="AB10740" s="15"/>
      <c r="AC10740" s="15"/>
      <c r="AD10740" s="15"/>
      <c r="AE10740" s="15"/>
      <c r="AF10740" s="15"/>
    </row>
    <row r="10741" spans="26:32" ht="19.5" customHeight="1">
      <c r="Z10741" s="15"/>
      <c r="AA10741" s="15"/>
      <c r="AB10741" s="15"/>
      <c r="AC10741" s="15"/>
      <c r="AD10741" s="15"/>
      <c r="AE10741" s="15"/>
      <c r="AF10741" s="15"/>
    </row>
    <row r="10742" spans="26:32" ht="19.5" customHeight="1">
      <c r="Z10742" s="15"/>
      <c r="AA10742" s="15"/>
      <c r="AB10742" s="15"/>
      <c r="AC10742" s="15"/>
      <c r="AD10742" s="15"/>
      <c r="AE10742" s="15"/>
      <c r="AF10742" s="15"/>
    </row>
    <row r="10743" spans="26:32" ht="19.5" customHeight="1">
      <c r="Z10743" s="15"/>
      <c r="AA10743" s="15"/>
      <c r="AB10743" s="15"/>
      <c r="AC10743" s="15"/>
      <c r="AD10743" s="15"/>
      <c r="AE10743" s="15"/>
      <c r="AF10743" s="15"/>
    </row>
    <row r="10744" spans="26:32" ht="19.5" customHeight="1">
      <c r="Z10744" s="15"/>
      <c r="AA10744" s="15"/>
      <c r="AB10744" s="15"/>
      <c r="AC10744" s="15"/>
      <c r="AD10744" s="15"/>
      <c r="AE10744" s="15"/>
      <c r="AF10744" s="15"/>
    </row>
    <row r="10745" spans="26:32" ht="19.5" customHeight="1">
      <c r="Z10745" s="15"/>
      <c r="AA10745" s="15"/>
      <c r="AB10745" s="15"/>
      <c r="AC10745" s="15"/>
      <c r="AD10745" s="15"/>
      <c r="AE10745" s="15"/>
      <c r="AF10745" s="15"/>
    </row>
    <row r="10746" spans="26:32" ht="19.5" customHeight="1">
      <c r="Z10746" s="15"/>
      <c r="AA10746" s="15"/>
      <c r="AB10746" s="15"/>
      <c r="AC10746" s="15"/>
      <c r="AD10746" s="15"/>
      <c r="AE10746" s="15"/>
      <c r="AF10746" s="15"/>
    </row>
    <row r="10747" spans="26:32" ht="19.5" customHeight="1">
      <c r="Z10747" s="15"/>
      <c r="AA10747" s="15"/>
      <c r="AB10747" s="15"/>
      <c r="AC10747" s="15"/>
      <c r="AD10747" s="15"/>
      <c r="AE10747" s="15"/>
      <c r="AF10747" s="15"/>
    </row>
    <row r="10748" spans="26:32" ht="19.5" customHeight="1">
      <c r="Z10748" s="15"/>
      <c r="AA10748" s="15"/>
      <c r="AB10748" s="15"/>
      <c r="AC10748" s="15"/>
      <c r="AD10748" s="15"/>
      <c r="AE10748" s="15"/>
      <c r="AF10748" s="15"/>
    </row>
    <row r="10749" spans="26:32" ht="19.5" customHeight="1">
      <c r="Z10749" s="15"/>
      <c r="AA10749" s="15"/>
      <c r="AB10749" s="15"/>
      <c r="AC10749" s="15"/>
      <c r="AD10749" s="15"/>
      <c r="AE10749" s="15"/>
      <c r="AF10749" s="15"/>
    </row>
    <row r="10750" spans="26:32" ht="19.5" customHeight="1">
      <c r="Z10750" s="15"/>
      <c r="AA10750" s="15"/>
      <c r="AB10750" s="15"/>
      <c r="AC10750" s="15"/>
      <c r="AD10750" s="15"/>
      <c r="AE10750" s="15"/>
      <c r="AF10750" s="15"/>
    </row>
    <row r="10751" spans="26:32" ht="19.5" customHeight="1">
      <c r="Z10751" s="15"/>
      <c r="AA10751" s="15"/>
      <c r="AB10751" s="15"/>
      <c r="AC10751" s="15"/>
      <c r="AD10751" s="15"/>
      <c r="AE10751" s="15"/>
      <c r="AF10751" s="15"/>
    </row>
    <row r="10752" spans="26:32" ht="19.5" customHeight="1">
      <c r="Z10752" s="15"/>
      <c r="AA10752" s="15"/>
      <c r="AB10752" s="15"/>
      <c r="AC10752" s="15"/>
      <c r="AD10752" s="15"/>
      <c r="AE10752" s="15"/>
      <c r="AF10752" s="15"/>
    </row>
    <row r="10753" spans="26:32" ht="19.5" customHeight="1">
      <c r="Z10753" s="15"/>
      <c r="AA10753" s="15"/>
      <c r="AB10753" s="15"/>
      <c r="AC10753" s="15"/>
      <c r="AD10753" s="15"/>
      <c r="AE10753" s="15"/>
      <c r="AF10753" s="15"/>
    </row>
    <row r="10754" spans="26:32" ht="19.5" customHeight="1">
      <c r="Z10754" s="15"/>
      <c r="AA10754" s="15"/>
      <c r="AB10754" s="15"/>
      <c r="AC10754" s="15"/>
      <c r="AD10754" s="15"/>
      <c r="AE10754" s="15"/>
      <c r="AF10754" s="15"/>
    </row>
    <row r="10755" spans="26:32" ht="19.5" customHeight="1">
      <c r="Z10755" s="15"/>
      <c r="AA10755" s="15"/>
      <c r="AB10755" s="15"/>
      <c r="AC10755" s="15"/>
      <c r="AD10755" s="15"/>
      <c r="AE10755" s="15"/>
      <c r="AF10755" s="15"/>
    </row>
    <row r="10756" spans="26:32" ht="19.5" customHeight="1">
      <c r="Z10756" s="15"/>
      <c r="AA10756" s="15"/>
      <c r="AB10756" s="15"/>
      <c r="AC10756" s="15"/>
      <c r="AD10756" s="15"/>
      <c r="AE10756" s="15"/>
      <c r="AF10756" s="15"/>
    </row>
    <row r="10757" spans="26:32" ht="19.5" customHeight="1">
      <c r="Z10757" s="15"/>
      <c r="AA10757" s="15"/>
      <c r="AB10757" s="15"/>
      <c r="AC10757" s="15"/>
      <c r="AD10757" s="15"/>
      <c r="AE10757" s="15"/>
      <c r="AF10757" s="15"/>
    </row>
    <row r="10758" spans="26:32" ht="19.5" customHeight="1">
      <c r="Z10758" s="15"/>
      <c r="AA10758" s="15"/>
      <c r="AB10758" s="15"/>
      <c r="AC10758" s="15"/>
      <c r="AD10758" s="15"/>
      <c r="AE10758" s="15"/>
      <c r="AF10758" s="15"/>
    </row>
    <row r="10759" spans="26:32" ht="19.5" customHeight="1">
      <c r="Z10759" s="15"/>
      <c r="AA10759" s="15"/>
      <c r="AB10759" s="15"/>
      <c r="AC10759" s="15"/>
      <c r="AD10759" s="15"/>
      <c r="AE10759" s="15"/>
      <c r="AF10759" s="15"/>
    </row>
    <row r="10760" spans="26:32" ht="19.5" customHeight="1">
      <c r="Z10760" s="15"/>
      <c r="AA10760" s="15"/>
      <c r="AB10760" s="15"/>
      <c r="AC10760" s="15"/>
      <c r="AD10760" s="15"/>
      <c r="AE10760" s="15"/>
      <c r="AF10760" s="15"/>
    </row>
    <row r="10761" spans="26:32" ht="19.5" customHeight="1">
      <c r="Z10761" s="15"/>
      <c r="AA10761" s="15"/>
      <c r="AB10761" s="15"/>
      <c r="AC10761" s="15"/>
      <c r="AD10761" s="15"/>
      <c r="AE10761" s="15"/>
      <c r="AF10761" s="15"/>
    </row>
    <row r="10762" spans="26:32" ht="19.5" customHeight="1">
      <c r="Z10762" s="15"/>
      <c r="AA10762" s="15"/>
      <c r="AB10762" s="15"/>
      <c r="AC10762" s="15"/>
      <c r="AD10762" s="15"/>
      <c r="AE10762" s="15"/>
      <c r="AF10762" s="15"/>
    </row>
    <row r="10763" spans="26:32" ht="19.5" customHeight="1">
      <c r="Z10763" s="15"/>
      <c r="AA10763" s="15"/>
      <c r="AB10763" s="15"/>
      <c r="AC10763" s="15"/>
      <c r="AD10763" s="15"/>
      <c r="AE10763" s="15"/>
      <c r="AF10763" s="15"/>
    </row>
    <row r="10764" spans="26:32" ht="19.5" customHeight="1">
      <c r="Z10764" s="15"/>
      <c r="AA10764" s="15"/>
      <c r="AB10764" s="15"/>
      <c r="AC10764" s="15"/>
      <c r="AD10764" s="15"/>
      <c r="AE10764" s="15"/>
      <c r="AF10764" s="15"/>
    </row>
    <row r="10765" spans="26:32" ht="19.5" customHeight="1">
      <c r="Z10765" s="15"/>
      <c r="AA10765" s="15"/>
      <c r="AB10765" s="15"/>
      <c r="AC10765" s="15"/>
      <c r="AD10765" s="15"/>
      <c r="AE10765" s="15"/>
      <c r="AF10765" s="15"/>
    </row>
    <row r="10766" spans="26:32" ht="19.5" customHeight="1">
      <c r="Z10766" s="15"/>
      <c r="AA10766" s="15"/>
      <c r="AB10766" s="15"/>
      <c r="AC10766" s="15"/>
      <c r="AD10766" s="15"/>
      <c r="AE10766" s="15"/>
      <c r="AF10766" s="15"/>
    </row>
    <row r="10767" spans="26:32" ht="19.5" customHeight="1">
      <c r="Z10767" s="15"/>
      <c r="AA10767" s="15"/>
      <c r="AB10767" s="15"/>
      <c r="AC10767" s="15"/>
      <c r="AD10767" s="15"/>
      <c r="AE10767" s="15"/>
      <c r="AF10767" s="15"/>
    </row>
    <row r="10768" spans="26:32" ht="19.5" customHeight="1">
      <c r="Z10768" s="15"/>
      <c r="AA10768" s="15"/>
      <c r="AB10768" s="15"/>
      <c r="AC10768" s="15"/>
      <c r="AD10768" s="15"/>
      <c r="AE10768" s="15"/>
      <c r="AF10768" s="15"/>
    </row>
    <row r="10769" spans="26:32" ht="19.5" customHeight="1">
      <c r="Z10769" s="15"/>
      <c r="AA10769" s="15"/>
      <c r="AB10769" s="15"/>
      <c r="AC10769" s="15"/>
      <c r="AD10769" s="15"/>
      <c r="AE10769" s="15"/>
      <c r="AF10769" s="15"/>
    </row>
    <row r="10770" spans="26:32" ht="19.5" customHeight="1">
      <c r="Z10770" s="15"/>
      <c r="AA10770" s="15"/>
      <c r="AB10770" s="15"/>
      <c r="AC10770" s="15"/>
      <c r="AD10770" s="15"/>
      <c r="AE10770" s="15"/>
      <c r="AF10770" s="15"/>
    </row>
    <row r="10771" spans="26:32" ht="19.5" customHeight="1">
      <c r="Z10771" s="15"/>
      <c r="AA10771" s="15"/>
      <c r="AB10771" s="15"/>
      <c r="AC10771" s="15"/>
      <c r="AD10771" s="15"/>
      <c r="AE10771" s="15"/>
      <c r="AF10771" s="15"/>
    </row>
    <row r="10772" spans="26:32" ht="19.5" customHeight="1">
      <c r="Z10772" s="15"/>
      <c r="AA10772" s="15"/>
      <c r="AB10772" s="15"/>
      <c r="AC10772" s="15"/>
      <c r="AD10772" s="15"/>
      <c r="AE10772" s="15"/>
      <c r="AF10772" s="15"/>
    </row>
    <row r="10773" spans="26:32" ht="19.5" customHeight="1">
      <c r="Z10773" s="15"/>
      <c r="AA10773" s="15"/>
      <c r="AB10773" s="15"/>
      <c r="AC10773" s="15"/>
      <c r="AD10773" s="15"/>
      <c r="AE10773" s="15"/>
      <c r="AF10773" s="15"/>
    </row>
    <row r="10774" spans="26:32" ht="19.5" customHeight="1">
      <c r="Z10774" s="15"/>
      <c r="AA10774" s="15"/>
      <c r="AB10774" s="15"/>
      <c r="AC10774" s="15"/>
      <c r="AD10774" s="15"/>
      <c r="AE10774" s="15"/>
      <c r="AF10774" s="15"/>
    </row>
    <row r="10775" spans="26:32" ht="19.5" customHeight="1">
      <c r="Z10775" s="15"/>
      <c r="AA10775" s="15"/>
      <c r="AB10775" s="15"/>
      <c r="AC10775" s="15"/>
      <c r="AD10775" s="15"/>
      <c r="AE10775" s="15"/>
      <c r="AF10775" s="15"/>
    </row>
    <row r="10776" spans="26:32" ht="19.5" customHeight="1">
      <c r="Z10776" s="15"/>
      <c r="AA10776" s="15"/>
      <c r="AB10776" s="15"/>
      <c r="AC10776" s="15"/>
      <c r="AD10776" s="15"/>
      <c r="AE10776" s="15"/>
      <c r="AF10776" s="15"/>
    </row>
    <row r="10777" spans="26:32" ht="19.5" customHeight="1">
      <c r="Z10777" s="15"/>
      <c r="AA10777" s="15"/>
      <c r="AB10777" s="15"/>
      <c r="AC10777" s="15"/>
      <c r="AD10777" s="15"/>
      <c r="AE10777" s="15"/>
      <c r="AF10777" s="15"/>
    </row>
    <row r="10778" spans="26:32" ht="19.5" customHeight="1">
      <c r="Z10778" s="15"/>
      <c r="AA10778" s="15"/>
      <c r="AB10778" s="15"/>
      <c r="AC10778" s="15"/>
      <c r="AD10778" s="15"/>
      <c r="AE10778" s="15"/>
      <c r="AF10778" s="15"/>
    </row>
    <row r="10779" spans="26:32" ht="19.5" customHeight="1">
      <c r="Z10779" s="15"/>
      <c r="AA10779" s="15"/>
      <c r="AB10779" s="15"/>
      <c r="AC10779" s="15"/>
      <c r="AD10779" s="15"/>
      <c r="AE10779" s="15"/>
      <c r="AF10779" s="15"/>
    </row>
    <row r="10780" spans="26:32" ht="19.5" customHeight="1">
      <c r="Z10780" s="15"/>
      <c r="AA10780" s="15"/>
      <c r="AB10780" s="15"/>
      <c r="AC10780" s="15"/>
      <c r="AD10780" s="15"/>
      <c r="AE10780" s="15"/>
      <c r="AF10780" s="15"/>
    </row>
    <row r="10781" spans="26:32" ht="19.5" customHeight="1">
      <c r="Z10781" s="15"/>
      <c r="AA10781" s="15"/>
      <c r="AB10781" s="15"/>
      <c r="AC10781" s="15"/>
      <c r="AD10781" s="15"/>
      <c r="AE10781" s="15"/>
      <c r="AF10781" s="15"/>
    </row>
    <row r="10782" spans="26:32" ht="19.5" customHeight="1">
      <c r="Z10782" s="15"/>
      <c r="AA10782" s="15"/>
      <c r="AB10782" s="15"/>
      <c r="AC10782" s="15"/>
      <c r="AD10782" s="15"/>
      <c r="AE10782" s="15"/>
      <c r="AF10782" s="15"/>
    </row>
    <row r="10783" spans="26:32" ht="19.5" customHeight="1">
      <c r="Z10783" s="15"/>
      <c r="AA10783" s="15"/>
      <c r="AB10783" s="15"/>
      <c r="AC10783" s="15"/>
      <c r="AD10783" s="15"/>
      <c r="AE10783" s="15"/>
      <c r="AF10783" s="15"/>
    </row>
    <row r="10784" spans="26:32" ht="19.5" customHeight="1">
      <c r="Z10784" s="15"/>
      <c r="AA10784" s="15"/>
      <c r="AB10784" s="15"/>
      <c r="AC10784" s="15"/>
      <c r="AD10784" s="15"/>
      <c r="AE10784" s="15"/>
      <c r="AF10784" s="15"/>
    </row>
    <row r="10785" spans="26:32" ht="19.5" customHeight="1">
      <c r="Z10785" s="15"/>
      <c r="AA10785" s="15"/>
      <c r="AB10785" s="15"/>
      <c r="AC10785" s="15"/>
      <c r="AD10785" s="15"/>
      <c r="AE10785" s="15"/>
      <c r="AF10785" s="15"/>
    </row>
    <row r="10786" spans="26:32" ht="19.5" customHeight="1">
      <c r="Z10786" s="15"/>
      <c r="AA10786" s="15"/>
      <c r="AB10786" s="15"/>
      <c r="AC10786" s="15"/>
      <c r="AD10786" s="15"/>
      <c r="AE10786" s="15"/>
      <c r="AF10786" s="15"/>
    </row>
    <row r="10787" spans="26:32" ht="19.5" customHeight="1">
      <c r="Z10787" s="15"/>
      <c r="AA10787" s="15"/>
      <c r="AB10787" s="15"/>
      <c r="AC10787" s="15"/>
      <c r="AD10787" s="15"/>
      <c r="AE10787" s="15"/>
      <c r="AF10787" s="15"/>
    </row>
    <row r="10788" spans="26:32" ht="19.5" customHeight="1">
      <c r="Z10788" s="15"/>
      <c r="AA10788" s="15"/>
      <c r="AB10788" s="15"/>
      <c r="AC10788" s="15"/>
      <c r="AD10788" s="15"/>
      <c r="AE10788" s="15"/>
      <c r="AF10788" s="15"/>
    </row>
    <row r="10789" spans="26:32" ht="19.5" customHeight="1">
      <c r="Z10789" s="15"/>
      <c r="AA10789" s="15"/>
      <c r="AB10789" s="15"/>
      <c r="AC10789" s="15"/>
      <c r="AD10789" s="15"/>
      <c r="AE10789" s="15"/>
      <c r="AF10789" s="15"/>
    </row>
    <row r="10790" spans="26:32" ht="19.5" customHeight="1">
      <c r="Z10790" s="15"/>
      <c r="AA10790" s="15"/>
      <c r="AB10790" s="15"/>
      <c r="AC10790" s="15"/>
      <c r="AD10790" s="15"/>
      <c r="AE10790" s="15"/>
      <c r="AF10790" s="15"/>
    </row>
    <row r="10791" spans="26:32" ht="19.5" customHeight="1">
      <c r="Z10791" s="15"/>
      <c r="AA10791" s="15"/>
      <c r="AB10791" s="15"/>
      <c r="AC10791" s="15"/>
      <c r="AD10791" s="15"/>
      <c r="AE10791" s="15"/>
      <c r="AF10791" s="15"/>
    </row>
    <row r="10792" spans="26:32" ht="19.5" customHeight="1">
      <c r="Z10792" s="15"/>
      <c r="AA10792" s="15"/>
      <c r="AB10792" s="15"/>
      <c r="AC10792" s="15"/>
      <c r="AD10792" s="15"/>
      <c r="AE10792" s="15"/>
      <c r="AF10792" s="15"/>
    </row>
    <row r="10793" spans="26:32" ht="19.5" customHeight="1">
      <c r="Z10793" s="15"/>
      <c r="AA10793" s="15"/>
      <c r="AB10793" s="15"/>
      <c r="AC10793" s="15"/>
      <c r="AD10793" s="15"/>
      <c r="AE10793" s="15"/>
      <c r="AF10793" s="15"/>
    </row>
    <row r="10794" spans="26:32" ht="19.5" customHeight="1">
      <c r="Z10794" s="15"/>
      <c r="AA10794" s="15"/>
      <c r="AB10794" s="15"/>
      <c r="AC10794" s="15"/>
      <c r="AD10794" s="15"/>
      <c r="AE10794" s="15"/>
      <c r="AF10794" s="15"/>
    </row>
    <row r="10795" spans="26:32" ht="19.5" customHeight="1">
      <c r="Z10795" s="15"/>
      <c r="AA10795" s="15"/>
      <c r="AB10795" s="15"/>
      <c r="AC10795" s="15"/>
      <c r="AD10795" s="15"/>
      <c r="AE10795" s="15"/>
      <c r="AF10795" s="15"/>
    </row>
    <row r="10796" spans="26:32" ht="19.5" customHeight="1">
      <c r="Z10796" s="15"/>
      <c r="AA10796" s="15"/>
      <c r="AB10796" s="15"/>
      <c r="AC10796" s="15"/>
      <c r="AD10796" s="15"/>
      <c r="AE10796" s="15"/>
      <c r="AF10796" s="15"/>
    </row>
    <row r="10797" spans="26:32" ht="19.5" customHeight="1">
      <c r="Z10797" s="15"/>
      <c r="AA10797" s="15"/>
      <c r="AB10797" s="15"/>
      <c r="AC10797" s="15"/>
      <c r="AD10797" s="15"/>
      <c r="AE10797" s="15"/>
      <c r="AF10797" s="15"/>
    </row>
    <row r="10798" spans="26:32" ht="19.5" customHeight="1">
      <c r="Z10798" s="15"/>
      <c r="AA10798" s="15"/>
      <c r="AB10798" s="15"/>
      <c r="AC10798" s="15"/>
      <c r="AD10798" s="15"/>
      <c r="AE10798" s="15"/>
      <c r="AF10798" s="15"/>
    </row>
    <row r="10799" spans="26:32" ht="19.5" customHeight="1">
      <c r="Z10799" s="15"/>
      <c r="AA10799" s="15"/>
      <c r="AB10799" s="15"/>
      <c r="AC10799" s="15"/>
      <c r="AD10799" s="15"/>
      <c r="AE10799" s="15"/>
      <c r="AF10799" s="15"/>
    </row>
    <row r="10800" spans="26:32" ht="19.5" customHeight="1">
      <c r="Z10800" s="15"/>
      <c r="AA10800" s="15"/>
      <c r="AB10800" s="15"/>
      <c r="AC10800" s="15"/>
      <c r="AD10800" s="15"/>
      <c r="AE10800" s="15"/>
      <c r="AF10800" s="15"/>
    </row>
    <row r="10801" spans="26:32" ht="19.5" customHeight="1">
      <c r="Z10801" s="15"/>
      <c r="AA10801" s="15"/>
      <c r="AB10801" s="15"/>
      <c r="AC10801" s="15"/>
      <c r="AD10801" s="15"/>
      <c r="AE10801" s="15"/>
      <c r="AF10801" s="15"/>
    </row>
    <row r="10802" spans="26:32" ht="19.5" customHeight="1">
      <c r="Z10802" s="15"/>
      <c r="AA10802" s="15"/>
      <c r="AB10802" s="15"/>
      <c r="AC10802" s="15"/>
      <c r="AD10802" s="15"/>
      <c r="AE10802" s="15"/>
      <c r="AF10802" s="15"/>
    </row>
    <row r="10803" spans="26:32" ht="19.5" customHeight="1">
      <c r="Z10803" s="15"/>
      <c r="AA10803" s="15"/>
      <c r="AB10803" s="15"/>
      <c r="AC10803" s="15"/>
      <c r="AD10803" s="15"/>
      <c r="AE10803" s="15"/>
      <c r="AF10803" s="15"/>
    </row>
    <row r="10804" spans="26:32" ht="19.5" customHeight="1">
      <c r="Z10804" s="15"/>
      <c r="AA10804" s="15"/>
      <c r="AB10804" s="15"/>
      <c r="AC10804" s="15"/>
      <c r="AD10804" s="15"/>
      <c r="AE10804" s="15"/>
      <c r="AF10804" s="15"/>
    </row>
    <row r="10805" spans="26:32" ht="19.5" customHeight="1">
      <c r="Z10805" s="15"/>
      <c r="AA10805" s="15"/>
      <c r="AB10805" s="15"/>
      <c r="AC10805" s="15"/>
      <c r="AD10805" s="15"/>
      <c r="AE10805" s="15"/>
      <c r="AF10805" s="15"/>
    </row>
    <row r="10806" spans="26:32" ht="19.5" customHeight="1">
      <c r="Z10806" s="15"/>
      <c r="AA10806" s="15"/>
      <c r="AB10806" s="15"/>
      <c r="AC10806" s="15"/>
      <c r="AD10806" s="15"/>
      <c r="AE10806" s="15"/>
      <c r="AF10806" s="15"/>
    </row>
    <row r="10807" spans="26:32" ht="19.5" customHeight="1">
      <c r="Z10807" s="15"/>
      <c r="AA10807" s="15"/>
      <c r="AB10807" s="15"/>
      <c r="AC10807" s="15"/>
      <c r="AD10807" s="15"/>
      <c r="AE10807" s="15"/>
      <c r="AF10807" s="15"/>
    </row>
    <row r="10808" spans="26:32" ht="19.5" customHeight="1">
      <c r="Z10808" s="15"/>
      <c r="AA10808" s="15"/>
      <c r="AB10808" s="15"/>
      <c r="AC10808" s="15"/>
      <c r="AD10808" s="15"/>
      <c r="AE10808" s="15"/>
      <c r="AF10808" s="15"/>
    </row>
    <row r="10809" spans="26:32" ht="19.5" customHeight="1">
      <c r="Z10809" s="15"/>
      <c r="AA10809" s="15"/>
      <c r="AB10809" s="15"/>
      <c r="AC10809" s="15"/>
      <c r="AD10809" s="15"/>
      <c r="AE10809" s="15"/>
      <c r="AF10809" s="15"/>
    </row>
    <row r="10810" spans="26:32" ht="19.5" customHeight="1">
      <c r="Z10810" s="15"/>
      <c r="AA10810" s="15"/>
      <c r="AB10810" s="15"/>
      <c r="AC10810" s="15"/>
      <c r="AD10810" s="15"/>
      <c r="AE10810" s="15"/>
      <c r="AF10810" s="15"/>
    </row>
    <row r="10811" spans="26:32" ht="19.5" customHeight="1">
      <c r="Z10811" s="15"/>
      <c r="AA10811" s="15"/>
      <c r="AB10811" s="15"/>
      <c r="AC10811" s="15"/>
      <c r="AD10811" s="15"/>
      <c r="AE10811" s="15"/>
      <c r="AF10811" s="15"/>
    </row>
    <row r="10812" spans="26:32" ht="19.5" customHeight="1">
      <c r="Z10812" s="15"/>
      <c r="AA10812" s="15"/>
      <c r="AB10812" s="15"/>
      <c r="AC10812" s="15"/>
      <c r="AD10812" s="15"/>
      <c r="AE10812" s="15"/>
      <c r="AF10812" s="15"/>
    </row>
    <row r="10813" spans="26:32" ht="19.5" customHeight="1">
      <c r="Z10813" s="15"/>
      <c r="AA10813" s="15"/>
      <c r="AB10813" s="15"/>
      <c r="AC10813" s="15"/>
      <c r="AD10813" s="15"/>
      <c r="AE10813" s="15"/>
      <c r="AF10813" s="15"/>
    </row>
    <row r="10814" spans="26:32" ht="19.5" customHeight="1">
      <c r="Z10814" s="15"/>
      <c r="AA10814" s="15"/>
      <c r="AB10814" s="15"/>
      <c r="AC10814" s="15"/>
      <c r="AD10814" s="15"/>
      <c r="AE10814" s="15"/>
      <c r="AF10814" s="15"/>
    </row>
    <row r="10815" spans="26:32" ht="19.5" customHeight="1">
      <c r="Z10815" s="15"/>
      <c r="AA10815" s="15"/>
      <c r="AB10815" s="15"/>
      <c r="AC10815" s="15"/>
      <c r="AD10815" s="15"/>
      <c r="AE10815" s="15"/>
      <c r="AF10815" s="15"/>
    </row>
    <row r="10816" spans="26:32" ht="19.5" customHeight="1">
      <c r="Z10816" s="15"/>
      <c r="AA10816" s="15"/>
      <c r="AB10816" s="15"/>
      <c r="AC10816" s="15"/>
      <c r="AD10816" s="15"/>
      <c r="AE10816" s="15"/>
      <c r="AF10816" s="15"/>
    </row>
    <row r="10817" spans="26:32" ht="19.5" customHeight="1">
      <c r="Z10817" s="15"/>
      <c r="AA10817" s="15"/>
      <c r="AB10817" s="15"/>
      <c r="AC10817" s="15"/>
      <c r="AD10817" s="15"/>
      <c r="AE10817" s="15"/>
      <c r="AF10817" s="15"/>
    </row>
    <row r="10818" spans="26:32" ht="19.5" customHeight="1">
      <c r="Z10818" s="15"/>
      <c r="AA10818" s="15"/>
      <c r="AB10818" s="15"/>
      <c r="AC10818" s="15"/>
      <c r="AD10818" s="15"/>
      <c r="AE10818" s="15"/>
      <c r="AF10818" s="15"/>
    </row>
    <row r="10819" spans="26:32" ht="19.5" customHeight="1">
      <c r="Z10819" s="15"/>
      <c r="AA10819" s="15"/>
      <c r="AB10819" s="15"/>
      <c r="AC10819" s="15"/>
      <c r="AD10819" s="15"/>
      <c r="AE10819" s="15"/>
      <c r="AF10819" s="15"/>
    </row>
    <row r="10820" spans="26:32" ht="19.5" customHeight="1">
      <c r="Z10820" s="15"/>
      <c r="AA10820" s="15"/>
      <c r="AB10820" s="15"/>
      <c r="AC10820" s="15"/>
      <c r="AD10820" s="15"/>
      <c r="AE10820" s="15"/>
      <c r="AF10820" s="15"/>
    </row>
    <row r="10821" spans="26:32" ht="19.5" customHeight="1">
      <c r="Z10821" s="15"/>
      <c r="AA10821" s="15"/>
      <c r="AB10821" s="15"/>
      <c r="AC10821" s="15"/>
      <c r="AD10821" s="15"/>
      <c r="AE10821" s="15"/>
      <c r="AF10821" s="15"/>
    </row>
    <row r="10822" spans="26:32" ht="19.5" customHeight="1">
      <c r="Z10822" s="15"/>
      <c r="AA10822" s="15"/>
      <c r="AB10822" s="15"/>
      <c r="AC10822" s="15"/>
      <c r="AD10822" s="15"/>
      <c r="AE10822" s="15"/>
      <c r="AF10822" s="15"/>
    </row>
    <row r="10823" spans="26:32" ht="19.5" customHeight="1">
      <c r="Z10823" s="15"/>
      <c r="AA10823" s="15"/>
      <c r="AB10823" s="15"/>
      <c r="AC10823" s="15"/>
      <c r="AD10823" s="15"/>
      <c r="AE10823" s="15"/>
      <c r="AF10823" s="15"/>
    </row>
    <row r="10824" spans="26:32" ht="19.5" customHeight="1">
      <c r="Z10824" s="15"/>
      <c r="AA10824" s="15"/>
      <c r="AB10824" s="15"/>
      <c r="AC10824" s="15"/>
      <c r="AD10824" s="15"/>
      <c r="AE10824" s="15"/>
      <c r="AF10824" s="15"/>
    </row>
    <row r="10825" spans="26:32" ht="19.5" customHeight="1">
      <c r="Z10825" s="15"/>
      <c r="AA10825" s="15"/>
      <c r="AB10825" s="15"/>
      <c r="AC10825" s="15"/>
      <c r="AD10825" s="15"/>
      <c r="AE10825" s="15"/>
      <c r="AF10825" s="15"/>
    </row>
    <row r="10826" spans="26:32" ht="19.5" customHeight="1">
      <c r="Z10826" s="15"/>
      <c r="AA10826" s="15"/>
      <c r="AB10826" s="15"/>
      <c r="AC10826" s="15"/>
      <c r="AD10826" s="15"/>
      <c r="AE10826" s="15"/>
      <c r="AF10826" s="15"/>
    </row>
    <row r="10827" spans="26:32" ht="19.5" customHeight="1">
      <c r="Z10827" s="15"/>
      <c r="AA10827" s="15"/>
      <c r="AB10827" s="15"/>
      <c r="AC10827" s="15"/>
      <c r="AD10827" s="15"/>
      <c r="AE10827" s="15"/>
      <c r="AF10827" s="15"/>
    </row>
    <row r="10828" spans="26:32" ht="19.5" customHeight="1">
      <c r="Z10828" s="15"/>
      <c r="AA10828" s="15"/>
      <c r="AB10828" s="15"/>
      <c r="AC10828" s="15"/>
      <c r="AD10828" s="15"/>
      <c r="AE10828" s="15"/>
      <c r="AF10828" s="15"/>
    </row>
    <row r="10829" spans="26:32" ht="19.5" customHeight="1">
      <c r="Z10829" s="15"/>
      <c r="AA10829" s="15"/>
      <c r="AB10829" s="15"/>
      <c r="AC10829" s="15"/>
      <c r="AD10829" s="15"/>
      <c r="AE10829" s="15"/>
      <c r="AF10829" s="15"/>
    </row>
    <row r="10830" spans="26:32" ht="19.5" customHeight="1">
      <c r="Z10830" s="15"/>
      <c r="AA10830" s="15"/>
      <c r="AB10830" s="15"/>
      <c r="AC10830" s="15"/>
      <c r="AD10830" s="15"/>
      <c r="AE10830" s="15"/>
      <c r="AF10830" s="15"/>
    </row>
    <row r="10831" spans="26:32" ht="19.5" customHeight="1">
      <c r="Z10831" s="15"/>
      <c r="AA10831" s="15"/>
      <c r="AB10831" s="15"/>
      <c r="AC10831" s="15"/>
      <c r="AD10831" s="15"/>
      <c r="AE10831" s="15"/>
      <c r="AF10831" s="15"/>
    </row>
    <row r="10832" spans="26:32" ht="19.5" customHeight="1">
      <c r="Z10832" s="15"/>
      <c r="AA10832" s="15"/>
      <c r="AB10832" s="15"/>
      <c r="AC10832" s="15"/>
      <c r="AD10832" s="15"/>
      <c r="AE10832" s="15"/>
      <c r="AF10832" s="15"/>
    </row>
    <row r="10833" spans="26:32" ht="19.5" customHeight="1">
      <c r="Z10833" s="15"/>
      <c r="AA10833" s="15"/>
      <c r="AB10833" s="15"/>
      <c r="AC10833" s="15"/>
      <c r="AD10833" s="15"/>
      <c r="AE10833" s="15"/>
      <c r="AF10833" s="15"/>
    </row>
    <row r="10834" spans="26:32" ht="19.5" customHeight="1">
      <c r="Z10834" s="15"/>
      <c r="AA10834" s="15"/>
      <c r="AB10834" s="15"/>
      <c r="AC10834" s="15"/>
      <c r="AD10834" s="15"/>
      <c r="AE10834" s="15"/>
      <c r="AF10834" s="15"/>
    </row>
    <row r="10835" spans="26:32" ht="19.5" customHeight="1">
      <c r="Z10835" s="15"/>
      <c r="AA10835" s="15"/>
      <c r="AB10835" s="15"/>
      <c r="AC10835" s="15"/>
      <c r="AD10835" s="15"/>
      <c r="AE10835" s="15"/>
      <c r="AF10835" s="15"/>
    </row>
    <row r="10836" spans="26:32" ht="19.5" customHeight="1">
      <c r="Z10836" s="15"/>
      <c r="AA10836" s="15"/>
      <c r="AB10836" s="15"/>
      <c r="AC10836" s="15"/>
      <c r="AD10836" s="15"/>
      <c r="AE10836" s="15"/>
      <c r="AF10836" s="15"/>
    </row>
    <row r="10837" spans="26:32" ht="19.5" customHeight="1">
      <c r="Z10837" s="15"/>
      <c r="AA10837" s="15"/>
      <c r="AB10837" s="15"/>
      <c r="AC10837" s="15"/>
      <c r="AD10837" s="15"/>
      <c r="AE10837" s="15"/>
      <c r="AF10837" s="15"/>
    </row>
    <row r="10838" spans="26:32" ht="19.5" customHeight="1">
      <c r="Z10838" s="15"/>
      <c r="AA10838" s="15"/>
      <c r="AB10838" s="15"/>
      <c r="AC10838" s="15"/>
      <c r="AD10838" s="15"/>
      <c r="AE10838" s="15"/>
      <c r="AF10838" s="15"/>
    </row>
    <row r="10839" spans="26:32" ht="19.5" customHeight="1">
      <c r="Z10839" s="15"/>
      <c r="AA10839" s="15"/>
      <c r="AB10839" s="15"/>
      <c r="AC10839" s="15"/>
      <c r="AD10839" s="15"/>
      <c r="AE10839" s="15"/>
      <c r="AF10839" s="15"/>
    </row>
    <row r="10840" spans="26:32" ht="19.5" customHeight="1">
      <c r="Z10840" s="15"/>
      <c r="AA10840" s="15"/>
      <c r="AB10840" s="15"/>
      <c r="AC10840" s="15"/>
      <c r="AD10840" s="15"/>
      <c r="AE10840" s="15"/>
      <c r="AF10840" s="15"/>
    </row>
    <row r="10841" spans="26:32" ht="19.5" customHeight="1">
      <c r="Z10841" s="15"/>
      <c r="AA10841" s="15"/>
      <c r="AB10841" s="15"/>
      <c r="AC10841" s="15"/>
      <c r="AD10841" s="15"/>
      <c r="AE10841" s="15"/>
      <c r="AF10841" s="15"/>
    </row>
    <row r="10842" spans="26:32" ht="19.5" customHeight="1">
      <c r="Z10842" s="15"/>
      <c r="AA10842" s="15"/>
      <c r="AB10842" s="15"/>
      <c r="AC10842" s="15"/>
      <c r="AD10842" s="15"/>
      <c r="AE10842" s="15"/>
      <c r="AF10842" s="15"/>
    </row>
    <row r="10843" spans="26:32" ht="19.5" customHeight="1">
      <c r="Z10843" s="15"/>
      <c r="AA10843" s="15"/>
      <c r="AB10843" s="15"/>
      <c r="AC10843" s="15"/>
      <c r="AD10843" s="15"/>
      <c r="AE10843" s="15"/>
      <c r="AF10843" s="15"/>
    </row>
    <row r="10844" spans="26:32" ht="19.5" customHeight="1">
      <c r="Z10844" s="15"/>
      <c r="AA10844" s="15"/>
      <c r="AB10844" s="15"/>
      <c r="AC10844" s="15"/>
      <c r="AD10844" s="15"/>
      <c r="AE10844" s="15"/>
      <c r="AF10844" s="15"/>
    </row>
    <row r="10845" spans="26:32" ht="19.5" customHeight="1">
      <c r="Z10845" s="15"/>
      <c r="AA10845" s="15"/>
      <c r="AB10845" s="15"/>
      <c r="AC10845" s="15"/>
      <c r="AD10845" s="15"/>
      <c r="AE10845" s="15"/>
      <c r="AF10845" s="15"/>
    </row>
    <row r="10846" spans="26:32" ht="19.5" customHeight="1">
      <c r="Z10846" s="15"/>
      <c r="AA10846" s="15"/>
      <c r="AB10846" s="15"/>
      <c r="AC10846" s="15"/>
      <c r="AD10846" s="15"/>
      <c r="AE10846" s="15"/>
      <c r="AF10846" s="15"/>
    </row>
    <row r="10847" spans="26:32" ht="19.5" customHeight="1">
      <c r="Z10847" s="15"/>
      <c r="AA10847" s="15"/>
      <c r="AB10847" s="15"/>
      <c r="AC10847" s="15"/>
      <c r="AD10847" s="15"/>
      <c r="AE10847" s="15"/>
      <c r="AF10847" s="15"/>
    </row>
    <row r="10848" spans="26:32" ht="19.5" customHeight="1">
      <c r="Z10848" s="15"/>
      <c r="AA10848" s="15"/>
      <c r="AB10848" s="15"/>
      <c r="AC10848" s="15"/>
      <c r="AD10848" s="15"/>
      <c r="AE10848" s="15"/>
      <c r="AF10848" s="15"/>
    </row>
    <row r="10849" spans="26:32" ht="19.5" customHeight="1">
      <c r="Z10849" s="15"/>
      <c r="AA10849" s="15"/>
      <c r="AB10849" s="15"/>
      <c r="AC10849" s="15"/>
      <c r="AD10849" s="15"/>
      <c r="AE10849" s="15"/>
      <c r="AF10849" s="15"/>
    </row>
    <row r="10850" spans="26:32" ht="19.5" customHeight="1">
      <c r="Z10850" s="15"/>
      <c r="AA10850" s="15"/>
      <c r="AB10850" s="15"/>
      <c r="AC10850" s="15"/>
      <c r="AD10850" s="15"/>
      <c r="AE10850" s="15"/>
      <c r="AF10850" s="15"/>
    </row>
    <row r="10851" spans="26:32" ht="19.5" customHeight="1">
      <c r="Z10851" s="15"/>
      <c r="AA10851" s="15"/>
      <c r="AB10851" s="15"/>
      <c r="AC10851" s="15"/>
      <c r="AD10851" s="15"/>
      <c r="AE10851" s="15"/>
      <c r="AF10851" s="15"/>
    </row>
    <row r="10852" spans="26:32" ht="19.5" customHeight="1">
      <c r="Z10852" s="15"/>
      <c r="AA10852" s="15"/>
      <c r="AB10852" s="15"/>
      <c r="AC10852" s="15"/>
      <c r="AD10852" s="15"/>
      <c r="AE10852" s="15"/>
      <c r="AF10852" s="15"/>
    </row>
    <row r="10853" spans="26:32" ht="19.5" customHeight="1">
      <c r="Z10853" s="15"/>
      <c r="AA10853" s="15"/>
      <c r="AB10853" s="15"/>
      <c r="AC10853" s="15"/>
      <c r="AD10853" s="15"/>
      <c r="AE10853" s="15"/>
      <c r="AF10853" s="15"/>
    </row>
    <row r="10854" spans="26:32" ht="19.5" customHeight="1">
      <c r="Z10854" s="15"/>
      <c r="AA10854" s="15"/>
      <c r="AB10854" s="15"/>
      <c r="AC10854" s="15"/>
      <c r="AD10854" s="15"/>
      <c r="AE10854" s="15"/>
      <c r="AF10854" s="15"/>
    </row>
    <row r="10855" spans="26:32" ht="19.5" customHeight="1">
      <c r="Z10855" s="15"/>
      <c r="AA10855" s="15"/>
      <c r="AB10855" s="15"/>
      <c r="AC10855" s="15"/>
      <c r="AD10855" s="15"/>
      <c r="AE10855" s="15"/>
      <c r="AF10855" s="15"/>
    </row>
    <row r="10856" spans="26:32" ht="19.5" customHeight="1">
      <c r="Z10856" s="15"/>
      <c r="AA10856" s="15"/>
      <c r="AB10856" s="15"/>
      <c r="AC10856" s="15"/>
      <c r="AD10856" s="15"/>
      <c r="AE10856" s="15"/>
      <c r="AF10856" s="15"/>
    </row>
    <row r="10857" spans="26:32" ht="19.5" customHeight="1">
      <c r="Z10857" s="15"/>
      <c r="AA10857" s="15"/>
      <c r="AB10857" s="15"/>
      <c r="AC10857" s="15"/>
      <c r="AD10857" s="15"/>
      <c r="AE10857" s="15"/>
      <c r="AF10857" s="15"/>
    </row>
    <row r="10858" spans="26:32" ht="19.5" customHeight="1">
      <c r="Z10858" s="15"/>
      <c r="AA10858" s="15"/>
      <c r="AB10858" s="15"/>
      <c r="AC10858" s="15"/>
      <c r="AD10858" s="15"/>
      <c r="AE10858" s="15"/>
      <c r="AF10858" s="15"/>
    </row>
    <row r="10859" spans="26:32" ht="19.5" customHeight="1">
      <c r="Z10859" s="15"/>
      <c r="AA10859" s="15"/>
      <c r="AB10859" s="15"/>
      <c r="AC10859" s="15"/>
      <c r="AD10859" s="15"/>
      <c r="AE10859" s="15"/>
      <c r="AF10859" s="15"/>
    </row>
    <row r="10860" spans="26:32" ht="19.5" customHeight="1">
      <c r="Z10860" s="15"/>
      <c r="AA10860" s="15"/>
      <c r="AB10860" s="15"/>
      <c r="AC10860" s="15"/>
      <c r="AD10860" s="15"/>
      <c r="AE10860" s="15"/>
      <c r="AF10860" s="15"/>
    </row>
    <row r="10861" spans="26:32" ht="19.5" customHeight="1">
      <c r="Z10861" s="15"/>
      <c r="AA10861" s="15"/>
      <c r="AB10861" s="15"/>
      <c r="AC10861" s="15"/>
      <c r="AD10861" s="15"/>
      <c r="AE10861" s="15"/>
      <c r="AF10861" s="15"/>
    </row>
    <row r="10862" spans="26:32" ht="19.5" customHeight="1">
      <c r="Z10862" s="15"/>
      <c r="AA10862" s="15"/>
      <c r="AB10862" s="15"/>
      <c r="AC10862" s="15"/>
      <c r="AD10862" s="15"/>
      <c r="AE10862" s="15"/>
      <c r="AF10862" s="15"/>
    </row>
    <row r="10863" spans="26:32" ht="19.5" customHeight="1">
      <c r="Z10863" s="15"/>
      <c r="AA10863" s="15"/>
      <c r="AB10863" s="15"/>
      <c r="AC10863" s="15"/>
      <c r="AD10863" s="15"/>
      <c r="AE10863" s="15"/>
      <c r="AF10863" s="15"/>
    </row>
    <row r="10864" spans="26:32" ht="19.5" customHeight="1">
      <c r="Z10864" s="15"/>
      <c r="AA10864" s="15"/>
      <c r="AB10864" s="15"/>
      <c r="AC10864" s="15"/>
      <c r="AD10864" s="15"/>
      <c r="AE10864" s="15"/>
      <c r="AF10864" s="15"/>
    </row>
    <row r="10865" spans="26:32" ht="19.5" customHeight="1">
      <c r="Z10865" s="15"/>
      <c r="AA10865" s="15"/>
      <c r="AB10865" s="15"/>
      <c r="AC10865" s="15"/>
      <c r="AD10865" s="15"/>
      <c r="AE10865" s="15"/>
      <c r="AF10865" s="15"/>
    </row>
    <row r="10866" spans="26:32" ht="19.5" customHeight="1">
      <c r="Z10866" s="15"/>
      <c r="AA10866" s="15"/>
      <c r="AB10866" s="15"/>
      <c r="AC10866" s="15"/>
      <c r="AD10866" s="15"/>
      <c r="AE10866" s="15"/>
      <c r="AF10866" s="15"/>
    </row>
    <row r="10867" spans="26:32" ht="19.5" customHeight="1">
      <c r="Z10867" s="15"/>
      <c r="AA10867" s="15"/>
      <c r="AB10867" s="15"/>
      <c r="AC10867" s="15"/>
      <c r="AD10867" s="15"/>
      <c r="AE10867" s="15"/>
      <c r="AF10867" s="15"/>
    </row>
    <row r="10868" spans="26:32" ht="19.5" customHeight="1">
      <c r="Z10868" s="15"/>
      <c r="AA10868" s="15"/>
      <c r="AB10868" s="15"/>
      <c r="AC10868" s="15"/>
      <c r="AD10868" s="15"/>
      <c r="AE10868" s="15"/>
      <c r="AF10868" s="15"/>
    </row>
    <row r="10869" spans="26:32" ht="19.5" customHeight="1">
      <c r="Z10869" s="15"/>
      <c r="AA10869" s="15"/>
      <c r="AB10869" s="15"/>
      <c r="AC10869" s="15"/>
      <c r="AD10869" s="15"/>
      <c r="AE10869" s="15"/>
      <c r="AF10869" s="15"/>
    </row>
    <row r="10870" spans="26:32" ht="19.5" customHeight="1">
      <c r="Z10870" s="15"/>
      <c r="AA10870" s="15"/>
      <c r="AB10870" s="15"/>
      <c r="AC10870" s="15"/>
      <c r="AD10870" s="15"/>
      <c r="AE10870" s="15"/>
      <c r="AF10870" s="15"/>
    </row>
    <row r="10871" spans="26:32" ht="19.5" customHeight="1">
      <c r="Z10871" s="15"/>
      <c r="AA10871" s="15"/>
      <c r="AB10871" s="15"/>
      <c r="AC10871" s="15"/>
      <c r="AD10871" s="15"/>
      <c r="AE10871" s="15"/>
      <c r="AF10871" s="15"/>
    </row>
    <row r="10872" spans="26:32" ht="19.5" customHeight="1">
      <c r="Z10872" s="15"/>
      <c r="AA10872" s="15"/>
      <c r="AB10872" s="15"/>
      <c r="AC10872" s="15"/>
      <c r="AD10872" s="15"/>
      <c r="AE10872" s="15"/>
      <c r="AF10872" s="15"/>
    </row>
    <row r="10873" spans="26:32" ht="19.5" customHeight="1">
      <c r="Z10873" s="15"/>
      <c r="AA10873" s="15"/>
      <c r="AB10873" s="15"/>
      <c r="AC10873" s="15"/>
      <c r="AD10873" s="15"/>
      <c r="AE10873" s="15"/>
      <c r="AF10873" s="15"/>
    </row>
    <row r="10874" spans="26:32" ht="19.5" customHeight="1">
      <c r="Z10874" s="15"/>
      <c r="AA10874" s="15"/>
      <c r="AB10874" s="15"/>
      <c r="AC10874" s="15"/>
      <c r="AD10874" s="15"/>
      <c r="AE10874" s="15"/>
      <c r="AF10874" s="15"/>
    </row>
    <row r="10875" spans="26:32" ht="19.5" customHeight="1">
      <c r="Z10875" s="15"/>
      <c r="AA10875" s="15"/>
      <c r="AB10875" s="15"/>
      <c r="AC10875" s="15"/>
      <c r="AD10875" s="15"/>
      <c r="AE10875" s="15"/>
      <c r="AF10875" s="15"/>
    </row>
    <row r="10876" spans="26:32" ht="19.5" customHeight="1">
      <c r="Z10876" s="15"/>
      <c r="AA10876" s="15"/>
      <c r="AB10876" s="15"/>
      <c r="AC10876" s="15"/>
      <c r="AD10876" s="15"/>
      <c r="AE10876" s="15"/>
      <c r="AF10876" s="15"/>
    </row>
    <row r="10877" spans="26:32" ht="19.5" customHeight="1">
      <c r="Z10877" s="15"/>
      <c r="AA10877" s="15"/>
      <c r="AB10877" s="15"/>
      <c r="AC10877" s="15"/>
      <c r="AD10877" s="15"/>
      <c r="AE10877" s="15"/>
      <c r="AF10877" s="15"/>
    </row>
    <row r="10878" spans="26:32" ht="19.5" customHeight="1">
      <c r="Z10878" s="15"/>
      <c r="AA10878" s="15"/>
      <c r="AB10878" s="15"/>
      <c r="AC10878" s="15"/>
      <c r="AD10878" s="15"/>
      <c r="AE10878" s="15"/>
      <c r="AF10878" s="15"/>
    </row>
    <row r="10879" spans="26:32" ht="19.5" customHeight="1">
      <c r="Z10879" s="15"/>
      <c r="AA10879" s="15"/>
      <c r="AB10879" s="15"/>
      <c r="AC10879" s="15"/>
      <c r="AD10879" s="15"/>
      <c r="AE10879" s="15"/>
      <c r="AF10879" s="15"/>
    </row>
    <row r="10880" spans="26:32" ht="19.5" customHeight="1">
      <c r="Z10880" s="15"/>
      <c r="AA10880" s="15"/>
      <c r="AB10880" s="15"/>
      <c r="AC10880" s="15"/>
      <c r="AD10880" s="15"/>
      <c r="AE10880" s="15"/>
      <c r="AF10880" s="15"/>
    </row>
    <row r="10881" spans="26:32" ht="19.5" customHeight="1">
      <c r="Z10881" s="15"/>
      <c r="AA10881" s="15"/>
      <c r="AB10881" s="15"/>
      <c r="AC10881" s="15"/>
      <c r="AD10881" s="15"/>
      <c r="AE10881" s="15"/>
      <c r="AF10881" s="15"/>
    </row>
    <row r="10882" spans="26:32" ht="19.5" customHeight="1">
      <c r="Z10882" s="15"/>
      <c r="AA10882" s="15"/>
      <c r="AB10882" s="15"/>
      <c r="AC10882" s="15"/>
      <c r="AD10882" s="15"/>
      <c r="AE10882" s="15"/>
      <c r="AF10882" s="15"/>
    </row>
    <row r="10883" spans="26:32" ht="19.5" customHeight="1">
      <c r="Z10883" s="15"/>
      <c r="AA10883" s="15"/>
      <c r="AB10883" s="15"/>
      <c r="AC10883" s="15"/>
      <c r="AD10883" s="15"/>
      <c r="AE10883" s="15"/>
      <c r="AF10883" s="15"/>
    </row>
    <row r="10884" spans="26:32" ht="19.5" customHeight="1">
      <c r="Z10884" s="15"/>
      <c r="AA10884" s="15"/>
      <c r="AB10884" s="15"/>
      <c r="AC10884" s="15"/>
      <c r="AD10884" s="15"/>
      <c r="AE10884" s="15"/>
      <c r="AF10884" s="15"/>
    </row>
    <row r="10885" spans="26:32" ht="19.5" customHeight="1">
      <c r="Z10885" s="15"/>
      <c r="AA10885" s="15"/>
      <c r="AB10885" s="15"/>
      <c r="AC10885" s="15"/>
      <c r="AD10885" s="15"/>
      <c r="AE10885" s="15"/>
      <c r="AF10885" s="15"/>
    </row>
    <row r="10886" spans="26:32" ht="19.5" customHeight="1">
      <c r="Z10886" s="15"/>
      <c r="AA10886" s="15"/>
      <c r="AB10886" s="15"/>
      <c r="AC10886" s="15"/>
      <c r="AD10886" s="15"/>
      <c r="AE10886" s="15"/>
      <c r="AF10886" s="15"/>
    </row>
    <row r="10887" spans="26:32" ht="19.5" customHeight="1">
      <c r="Z10887" s="15"/>
      <c r="AA10887" s="15"/>
      <c r="AB10887" s="15"/>
      <c r="AC10887" s="15"/>
      <c r="AD10887" s="15"/>
      <c r="AE10887" s="15"/>
      <c r="AF10887" s="15"/>
    </row>
    <row r="10888" spans="26:32" ht="19.5" customHeight="1">
      <c r="Z10888" s="15"/>
      <c r="AA10888" s="15"/>
      <c r="AB10888" s="15"/>
      <c r="AC10888" s="15"/>
      <c r="AD10888" s="15"/>
      <c r="AE10888" s="15"/>
      <c r="AF10888" s="15"/>
    </row>
    <row r="10889" spans="26:32" ht="19.5" customHeight="1">
      <c r="Z10889" s="15"/>
      <c r="AA10889" s="15"/>
      <c r="AB10889" s="15"/>
      <c r="AC10889" s="15"/>
      <c r="AD10889" s="15"/>
      <c r="AE10889" s="15"/>
      <c r="AF10889" s="15"/>
    </row>
    <row r="10890" spans="26:32" ht="19.5" customHeight="1">
      <c r="Z10890" s="15"/>
      <c r="AA10890" s="15"/>
      <c r="AB10890" s="15"/>
      <c r="AC10890" s="15"/>
      <c r="AD10890" s="15"/>
      <c r="AE10890" s="15"/>
      <c r="AF10890" s="15"/>
    </row>
    <row r="10891" spans="26:32" ht="19.5" customHeight="1">
      <c r="Z10891" s="15"/>
      <c r="AA10891" s="15"/>
      <c r="AB10891" s="15"/>
      <c r="AC10891" s="15"/>
      <c r="AD10891" s="15"/>
      <c r="AE10891" s="15"/>
      <c r="AF10891" s="15"/>
    </row>
    <row r="10892" spans="26:32" ht="19.5" customHeight="1">
      <c r="Z10892" s="15"/>
      <c r="AA10892" s="15"/>
      <c r="AB10892" s="15"/>
      <c r="AC10892" s="15"/>
      <c r="AD10892" s="15"/>
      <c r="AE10892" s="15"/>
      <c r="AF10892" s="15"/>
    </row>
    <row r="10893" spans="26:32" ht="19.5" customHeight="1">
      <c r="Z10893" s="15"/>
      <c r="AA10893" s="15"/>
      <c r="AB10893" s="15"/>
      <c r="AC10893" s="15"/>
      <c r="AD10893" s="15"/>
      <c r="AE10893" s="15"/>
      <c r="AF10893" s="15"/>
    </row>
    <row r="10894" spans="26:32" ht="19.5" customHeight="1">
      <c r="Z10894" s="15"/>
      <c r="AA10894" s="15"/>
      <c r="AB10894" s="15"/>
      <c r="AC10894" s="15"/>
      <c r="AD10894" s="15"/>
      <c r="AE10894" s="15"/>
      <c r="AF10894" s="15"/>
    </row>
    <row r="10895" spans="26:32" ht="19.5" customHeight="1">
      <c r="Z10895" s="15"/>
      <c r="AA10895" s="15"/>
      <c r="AB10895" s="15"/>
      <c r="AC10895" s="15"/>
      <c r="AD10895" s="15"/>
      <c r="AE10895" s="15"/>
      <c r="AF10895" s="15"/>
    </row>
    <row r="10896" spans="26:32" ht="19.5" customHeight="1">
      <c r="Z10896" s="15"/>
      <c r="AA10896" s="15"/>
      <c r="AB10896" s="15"/>
      <c r="AC10896" s="15"/>
      <c r="AD10896" s="15"/>
      <c r="AE10896" s="15"/>
      <c r="AF10896" s="15"/>
    </row>
    <row r="10897" spans="26:32" ht="19.5" customHeight="1">
      <c r="Z10897" s="15"/>
      <c r="AA10897" s="15"/>
      <c r="AB10897" s="15"/>
      <c r="AC10897" s="15"/>
      <c r="AD10897" s="15"/>
      <c r="AE10897" s="15"/>
      <c r="AF10897" s="15"/>
    </row>
    <row r="10898" spans="26:32" ht="19.5" customHeight="1">
      <c r="Z10898" s="15"/>
      <c r="AA10898" s="15"/>
      <c r="AB10898" s="15"/>
      <c r="AC10898" s="15"/>
      <c r="AD10898" s="15"/>
      <c r="AE10898" s="15"/>
      <c r="AF10898" s="15"/>
    </row>
    <row r="10899" spans="26:32" ht="19.5" customHeight="1">
      <c r="Z10899" s="15"/>
      <c r="AA10899" s="15"/>
      <c r="AB10899" s="15"/>
      <c r="AC10899" s="15"/>
      <c r="AD10899" s="15"/>
      <c r="AE10899" s="15"/>
      <c r="AF10899" s="15"/>
    </row>
    <row r="10900" spans="26:32" ht="19.5" customHeight="1">
      <c r="Z10900" s="15"/>
      <c r="AA10900" s="15"/>
      <c r="AB10900" s="15"/>
      <c r="AC10900" s="15"/>
      <c r="AD10900" s="15"/>
      <c r="AE10900" s="15"/>
      <c r="AF10900" s="15"/>
    </row>
    <row r="10901" spans="26:32" ht="19.5" customHeight="1">
      <c r="Z10901" s="15"/>
      <c r="AA10901" s="15"/>
      <c r="AB10901" s="15"/>
      <c r="AC10901" s="15"/>
      <c r="AD10901" s="15"/>
      <c r="AE10901" s="15"/>
      <c r="AF10901" s="15"/>
    </row>
    <row r="10902" spans="26:32" ht="19.5" customHeight="1">
      <c r="Z10902" s="15"/>
      <c r="AA10902" s="15"/>
      <c r="AB10902" s="15"/>
      <c r="AC10902" s="15"/>
      <c r="AD10902" s="15"/>
      <c r="AE10902" s="15"/>
      <c r="AF10902" s="15"/>
    </row>
    <row r="10903" spans="26:32" ht="19.5" customHeight="1">
      <c r="Z10903" s="15"/>
      <c r="AA10903" s="15"/>
      <c r="AB10903" s="15"/>
      <c r="AC10903" s="15"/>
      <c r="AD10903" s="15"/>
      <c r="AE10903" s="15"/>
      <c r="AF10903" s="15"/>
    </row>
    <row r="10904" spans="26:32" ht="19.5" customHeight="1">
      <c r="Z10904" s="15"/>
      <c r="AA10904" s="15"/>
      <c r="AB10904" s="15"/>
      <c r="AC10904" s="15"/>
      <c r="AD10904" s="15"/>
      <c r="AE10904" s="15"/>
      <c r="AF10904" s="15"/>
    </row>
    <row r="10905" spans="26:32" ht="19.5" customHeight="1">
      <c r="Z10905" s="15"/>
      <c r="AA10905" s="15"/>
      <c r="AB10905" s="15"/>
      <c r="AC10905" s="15"/>
      <c r="AD10905" s="15"/>
      <c r="AE10905" s="15"/>
      <c r="AF10905" s="15"/>
    </row>
    <row r="10906" spans="26:32" ht="19.5" customHeight="1">
      <c r="Z10906" s="15"/>
      <c r="AA10906" s="15"/>
      <c r="AB10906" s="15"/>
      <c r="AC10906" s="15"/>
      <c r="AD10906" s="15"/>
      <c r="AE10906" s="15"/>
      <c r="AF10906" s="15"/>
    </row>
    <row r="10907" spans="26:32" ht="19.5" customHeight="1">
      <c r="Z10907" s="15"/>
      <c r="AA10907" s="15"/>
      <c r="AB10907" s="15"/>
      <c r="AC10907" s="15"/>
      <c r="AD10907" s="15"/>
      <c r="AE10907" s="15"/>
      <c r="AF10907" s="15"/>
    </row>
    <row r="10908" spans="26:32" ht="19.5" customHeight="1">
      <c r="Z10908" s="15"/>
      <c r="AA10908" s="15"/>
      <c r="AB10908" s="15"/>
      <c r="AC10908" s="15"/>
      <c r="AD10908" s="15"/>
      <c r="AE10908" s="15"/>
      <c r="AF10908" s="15"/>
    </row>
    <row r="10909" spans="26:32" ht="19.5" customHeight="1">
      <c r="Z10909" s="15"/>
      <c r="AA10909" s="15"/>
      <c r="AB10909" s="15"/>
      <c r="AC10909" s="15"/>
      <c r="AD10909" s="15"/>
      <c r="AE10909" s="15"/>
      <c r="AF10909" s="15"/>
    </row>
    <row r="10910" spans="26:32" ht="19.5" customHeight="1">
      <c r="Z10910" s="15"/>
      <c r="AA10910" s="15"/>
      <c r="AB10910" s="15"/>
      <c r="AC10910" s="15"/>
      <c r="AD10910" s="15"/>
      <c r="AE10910" s="15"/>
      <c r="AF10910" s="15"/>
    </row>
    <row r="10911" spans="26:32" ht="19.5" customHeight="1">
      <c r="Z10911" s="15"/>
      <c r="AA10911" s="15"/>
      <c r="AB10911" s="15"/>
      <c r="AC10911" s="15"/>
      <c r="AD10911" s="15"/>
      <c r="AE10911" s="15"/>
      <c r="AF10911" s="15"/>
    </row>
    <row r="10912" spans="26:32" ht="19.5" customHeight="1">
      <c r="Z10912" s="15"/>
      <c r="AA10912" s="15"/>
      <c r="AB10912" s="15"/>
      <c r="AC10912" s="15"/>
      <c r="AD10912" s="15"/>
      <c r="AE10912" s="15"/>
      <c r="AF10912" s="15"/>
    </row>
    <row r="10913" spans="26:32" ht="19.5" customHeight="1">
      <c r="Z10913" s="15"/>
      <c r="AA10913" s="15"/>
      <c r="AB10913" s="15"/>
      <c r="AC10913" s="15"/>
      <c r="AD10913" s="15"/>
      <c r="AE10913" s="15"/>
      <c r="AF10913" s="15"/>
    </row>
    <row r="10914" spans="26:32" ht="19.5" customHeight="1">
      <c r="Z10914" s="15"/>
      <c r="AA10914" s="15"/>
      <c r="AB10914" s="15"/>
      <c r="AC10914" s="15"/>
      <c r="AD10914" s="15"/>
      <c r="AE10914" s="15"/>
      <c r="AF10914" s="15"/>
    </row>
    <row r="10915" spans="26:32" ht="19.5" customHeight="1">
      <c r="Z10915" s="15"/>
      <c r="AA10915" s="15"/>
      <c r="AB10915" s="15"/>
      <c r="AC10915" s="15"/>
      <c r="AD10915" s="15"/>
      <c r="AE10915" s="15"/>
      <c r="AF10915" s="15"/>
    </row>
    <row r="10916" spans="26:32" ht="19.5" customHeight="1">
      <c r="Z10916" s="15"/>
      <c r="AA10916" s="15"/>
      <c r="AB10916" s="15"/>
      <c r="AC10916" s="15"/>
      <c r="AD10916" s="15"/>
      <c r="AE10916" s="15"/>
      <c r="AF10916" s="15"/>
    </row>
    <row r="10917" spans="26:32" ht="19.5" customHeight="1">
      <c r="Z10917" s="15"/>
      <c r="AA10917" s="15"/>
      <c r="AB10917" s="15"/>
      <c r="AC10917" s="15"/>
      <c r="AD10917" s="15"/>
      <c r="AE10917" s="15"/>
      <c r="AF10917" s="15"/>
    </row>
    <row r="10918" spans="26:32" ht="19.5" customHeight="1">
      <c r="Z10918" s="15"/>
      <c r="AA10918" s="15"/>
      <c r="AB10918" s="15"/>
      <c r="AC10918" s="15"/>
      <c r="AD10918" s="15"/>
      <c r="AE10918" s="15"/>
      <c r="AF10918" s="15"/>
    </row>
    <row r="10919" spans="26:32" ht="19.5" customHeight="1">
      <c r="Z10919" s="15"/>
      <c r="AA10919" s="15"/>
      <c r="AB10919" s="15"/>
      <c r="AC10919" s="15"/>
      <c r="AD10919" s="15"/>
      <c r="AE10919" s="15"/>
      <c r="AF10919" s="15"/>
    </row>
    <row r="10920" spans="26:32" ht="19.5" customHeight="1">
      <c r="Z10920" s="15"/>
      <c r="AA10920" s="15"/>
      <c r="AB10920" s="15"/>
      <c r="AC10920" s="15"/>
      <c r="AD10920" s="15"/>
      <c r="AE10920" s="15"/>
      <c r="AF10920" s="15"/>
    </row>
    <row r="10921" spans="26:32" ht="19.5" customHeight="1">
      <c r="Z10921" s="15"/>
      <c r="AA10921" s="15"/>
      <c r="AB10921" s="15"/>
      <c r="AC10921" s="15"/>
      <c r="AD10921" s="15"/>
      <c r="AE10921" s="15"/>
      <c r="AF10921" s="15"/>
    </row>
    <row r="10922" spans="26:32" ht="19.5" customHeight="1">
      <c r="Z10922" s="15"/>
      <c r="AA10922" s="15"/>
      <c r="AB10922" s="15"/>
      <c r="AC10922" s="15"/>
      <c r="AD10922" s="15"/>
      <c r="AE10922" s="15"/>
      <c r="AF10922" s="15"/>
    </row>
    <row r="10923" spans="26:32" ht="19.5" customHeight="1">
      <c r="Z10923" s="15"/>
      <c r="AA10923" s="15"/>
      <c r="AB10923" s="15"/>
      <c r="AC10923" s="15"/>
      <c r="AD10923" s="15"/>
      <c r="AE10923" s="15"/>
      <c r="AF10923" s="15"/>
    </row>
    <row r="10924" spans="26:32" ht="19.5" customHeight="1">
      <c r="Z10924" s="15"/>
      <c r="AA10924" s="15"/>
      <c r="AB10924" s="15"/>
      <c r="AC10924" s="15"/>
      <c r="AD10924" s="15"/>
      <c r="AE10924" s="15"/>
      <c r="AF10924" s="15"/>
    </row>
    <row r="10925" spans="26:32" ht="19.5" customHeight="1">
      <c r="Z10925" s="15"/>
      <c r="AA10925" s="15"/>
      <c r="AB10925" s="15"/>
      <c r="AC10925" s="15"/>
      <c r="AD10925" s="15"/>
      <c r="AE10925" s="15"/>
      <c r="AF10925" s="15"/>
    </row>
    <row r="10926" spans="26:32" ht="19.5" customHeight="1">
      <c r="Z10926" s="15"/>
      <c r="AA10926" s="15"/>
      <c r="AB10926" s="15"/>
      <c r="AC10926" s="15"/>
      <c r="AD10926" s="15"/>
      <c r="AE10926" s="15"/>
      <c r="AF10926" s="15"/>
    </row>
    <row r="10927" spans="26:32" ht="19.5" customHeight="1">
      <c r="Z10927" s="15"/>
      <c r="AA10927" s="15"/>
      <c r="AB10927" s="15"/>
      <c r="AC10927" s="15"/>
      <c r="AD10927" s="15"/>
      <c r="AE10927" s="15"/>
      <c r="AF10927" s="15"/>
    </row>
    <row r="10928" spans="26:32" ht="19.5" customHeight="1">
      <c r="Z10928" s="15"/>
      <c r="AA10928" s="15"/>
      <c r="AB10928" s="15"/>
      <c r="AC10928" s="15"/>
      <c r="AD10928" s="15"/>
      <c r="AE10928" s="15"/>
      <c r="AF10928" s="15"/>
    </row>
    <row r="10929" spans="26:32" ht="19.5" customHeight="1">
      <c r="Z10929" s="15"/>
      <c r="AA10929" s="15"/>
      <c r="AB10929" s="15"/>
      <c r="AC10929" s="15"/>
      <c r="AD10929" s="15"/>
      <c r="AE10929" s="15"/>
      <c r="AF10929" s="15"/>
    </row>
    <row r="10930" spans="26:32" ht="19.5" customHeight="1">
      <c r="Z10930" s="15"/>
      <c r="AA10930" s="15"/>
      <c r="AB10930" s="15"/>
      <c r="AC10930" s="15"/>
      <c r="AD10930" s="15"/>
      <c r="AE10930" s="15"/>
      <c r="AF10930" s="15"/>
    </row>
    <row r="10931" spans="26:32" ht="19.5" customHeight="1">
      <c r="Z10931" s="15"/>
      <c r="AA10931" s="15"/>
      <c r="AB10931" s="15"/>
      <c r="AC10931" s="15"/>
      <c r="AD10931" s="15"/>
      <c r="AE10931" s="15"/>
      <c r="AF10931" s="15"/>
    </row>
    <row r="10932" spans="26:32" ht="19.5" customHeight="1">
      <c r="Z10932" s="15"/>
      <c r="AA10932" s="15"/>
      <c r="AB10932" s="15"/>
      <c r="AC10932" s="15"/>
      <c r="AD10932" s="15"/>
      <c r="AE10932" s="15"/>
      <c r="AF10932" s="15"/>
    </row>
    <row r="10933" spans="26:32" ht="19.5" customHeight="1">
      <c r="Z10933" s="15"/>
      <c r="AA10933" s="15"/>
      <c r="AB10933" s="15"/>
      <c r="AC10933" s="15"/>
      <c r="AD10933" s="15"/>
      <c r="AE10933" s="15"/>
      <c r="AF10933" s="15"/>
    </row>
    <row r="10934" spans="26:32" ht="19.5" customHeight="1">
      <c r="Z10934" s="15"/>
      <c r="AA10934" s="15"/>
      <c r="AB10934" s="15"/>
      <c r="AC10934" s="15"/>
      <c r="AD10934" s="15"/>
      <c r="AE10934" s="15"/>
      <c r="AF10934" s="15"/>
    </row>
    <row r="10935" spans="26:32" ht="19.5" customHeight="1">
      <c r="Z10935" s="15"/>
      <c r="AA10935" s="15"/>
      <c r="AB10935" s="15"/>
      <c r="AC10935" s="15"/>
      <c r="AD10935" s="15"/>
      <c r="AE10935" s="15"/>
      <c r="AF10935" s="15"/>
    </row>
    <row r="10936" spans="26:32" ht="19.5" customHeight="1">
      <c r="Z10936" s="15"/>
      <c r="AA10936" s="15"/>
      <c r="AB10936" s="15"/>
      <c r="AC10936" s="15"/>
      <c r="AD10936" s="15"/>
      <c r="AE10936" s="15"/>
      <c r="AF10936" s="15"/>
    </row>
    <row r="10937" spans="26:32" ht="19.5" customHeight="1">
      <c r="Z10937" s="15"/>
      <c r="AA10937" s="15"/>
      <c r="AB10937" s="15"/>
      <c r="AC10937" s="15"/>
      <c r="AD10937" s="15"/>
      <c r="AE10937" s="15"/>
      <c r="AF10937" s="15"/>
    </row>
    <row r="10938" spans="26:32" ht="19.5" customHeight="1">
      <c r="Z10938" s="15"/>
      <c r="AA10938" s="15"/>
      <c r="AB10938" s="15"/>
      <c r="AC10938" s="15"/>
      <c r="AD10938" s="15"/>
      <c r="AE10938" s="15"/>
      <c r="AF10938" s="15"/>
    </row>
    <row r="10939" spans="26:32" ht="19.5" customHeight="1">
      <c r="Z10939" s="15"/>
      <c r="AA10939" s="15"/>
      <c r="AB10939" s="15"/>
      <c r="AC10939" s="15"/>
      <c r="AD10939" s="15"/>
      <c r="AE10939" s="15"/>
      <c r="AF10939" s="15"/>
    </row>
    <row r="10940" spans="26:32" ht="19.5" customHeight="1">
      <c r="Z10940" s="15"/>
      <c r="AA10940" s="15"/>
      <c r="AB10940" s="15"/>
      <c r="AC10940" s="15"/>
      <c r="AD10940" s="15"/>
      <c r="AE10940" s="15"/>
      <c r="AF10940" s="15"/>
    </row>
    <row r="10941" spans="26:32" ht="19.5" customHeight="1">
      <c r="Z10941" s="15"/>
      <c r="AA10941" s="15"/>
      <c r="AB10941" s="15"/>
      <c r="AC10941" s="15"/>
      <c r="AD10941" s="15"/>
      <c r="AE10941" s="15"/>
      <c r="AF10941" s="15"/>
    </row>
    <row r="10942" spans="26:32" ht="19.5" customHeight="1">
      <c r="Z10942" s="15"/>
      <c r="AA10942" s="15"/>
      <c r="AB10942" s="15"/>
      <c r="AC10942" s="15"/>
      <c r="AD10942" s="15"/>
      <c r="AE10942" s="15"/>
      <c r="AF10942" s="15"/>
    </row>
    <row r="10943" spans="26:32" ht="19.5" customHeight="1">
      <c r="Z10943" s="15"/>
      <c r="AA10943" s="15"/>
      <c r="AB10943" s="15"/>
      <c r="AC10943" s="15"/>
      <c r="AD10943" s="15"/>
      <c r="AE10943" s="15"/>
      <c r="AF10943" s="15"/>
    </row>
    <row r="10944" spans="26:32" ht="19.5" customHeight="1">
      <c r="Z10944" s="15"/>
      <c r="AA10944" s="15"/>
      <c r="AB10944" s="15"/>
      <c r="AC10944" s="15"/>
      <c r="AD10944" s="15"/>
      <c r="AE10944" s="15"/>
      <c r="AF10944" s="15"/>
    </row>
    <row r="10945" spans="26:32" ht="19.5" customHeight="1">
      <c r="Z10945" s="15"/>
      <c r="AA10945" s="15"/>
      <c r="AB10945" s="15"/>
      <c r="AC10945" s="15"/>
      <c r="AD10945" s="15"/>
      <c r="AE10945" s="15"/>
      <c r="AF10945" s="15"/>
    </row>
    <row r="10946" spans="26:32" ht="19.5" customHeight="1">
      <c r="Z10946" s="15"/>
      <c r="AA10946" s="15"/>
      <c r="AB10946" s="15"/>
      <c r="AC10946" s="15"/>
      <c r="AD10946" s="15"/>
      <c r="AE10946" s="15"/>
      <c r="AF10946" s="15"/>
    </row>
    <row r="10947" spans="26:32" ht="19.5" customHeight="1">
      <c r="Z10947" s="15"/>
      <c r="AA10947" s="15"/>
      <c r="AB10947" s="15"/>
      <c r="AC10947" s="15"/>
      <c r="AD10947" s="15"/>
      <c r="AE10947" s="15"/>
      <c r="AF10947" s="15"/>
    </row>
    <row r="10948" spans="26:32" ht="19.5" customHeight="1">
      <c r="Z10948" s="15"/>
      <c r="AA10948" s="15"/>
      <c r="AB10948" s="15"/>
      <c r="AC10948" s="15"/>
      <c r="AD10948" s="15"/>
      <c r="AE10948" s="15"/>
      <c r="AF10948" s="15"/>
    </row>
    <row r="10949" spans="26:32" ht="19.5" customHeight="1">
      <c r="Z10949" s="15"/>
      <c r="AA10949" s="15"/>
      <c r="AB10949" s="15"/>
      <c r="AC10949" s="15"/>
      <c r="AD10949" s="15"/>
      <c r="AE10949" s="15"/>
      <c r="AF10949" s="15"/>
    </row>
    <row r="10950" spans="26:32" ht="19.5" customHeight="1">
      <c r="Z10950" s="15"/>
      <c r="AA10950" s="15"/>
      <c r="AB10950" s="15"/>
      <c r="AC10950" s="15"/>
      <c r="AD10950" s="15"/>
      <c r="AE10950" s="15"/>
      <c r="AF10950" s="15"/>
    </row>
    <row r="10951" spans="26:32" ht="19.5" customHeight="1">
      <c r="Z10951" s="15"/>
      <c r="AA10951" s="15"/>
      <c r="AB10951" s="15"/>
      <c r="AC10951" s="15"/>
      <c r="AD10951" s="15"/>
      <c r="AE10951" s="15"/>
      <c r="AF10951" s="15"/>
    </row>
    <row r="10952" spans="26:32" ht="19.5" customHeight="1">
      <c r="Z10952" s="15"/>
      <c r="AA10952" s="15"/>
      <c r="AB10952" s="15"/>
      <c r="AC10952" s="15"/>
      <c r="AD10952" s="15"/>
      <c r="AE10952" s="15"/>
      <c r="AF10952" s="15"/>
    </row>
    <row r="10953" spans="26:32" ht="19.5" customHeight="1">
      <c r="Z10953" s="15"/>
      <c r="AA10953" s="15"/>
      <c r="AB10953" s="15"/>
      <c r="AC10953" s="15"/>
      <c r="AD10953" s="15"/>
      <c r="AE10953" s="15"/>
      <c r="AF10953" s="15"/>
    </row>
    <row r="10954" spans="26:32" ht="19.5" customHeight="1">
      <c r="Z10954" s="15"/>
      <c r="AA10954" s="15"/>
      <c r="AB10954" s="15"/>
      <c r="AC10954" s="15"/>
      <c r="AD10954" s="15"/>
      <c r="AE10954" s="15"/>
      <c r="AF10954" s="15"/>
    </row>
    <row r="10955" spans="26:32" ht="19.5" customHeight="1">
      <c r="Z10955" s="15"/>
      <c r="AA10955" s="15"/>
      <c r="AB10955" s="15"/>
      <c r="AC10955" s="15"/>
      <c r="AD10955" s="15"/>
      <c r="AE10955" s="15"/>
      <c r="AF10955" s="15"/>
    </row>
    <row r="10956" spans="26:32" ht="19.5" customHeight="1">
      <c r="Z10956" s="15"/>
      <c r="AA10956" s="15"/>
      <c r="AB10956" s="15"/>
      <c r="AC10956" s="15"/>
      <c r="AD10956" s="15"/>
      <c r="AE10956" s="15"/>
      <c r="AF10956" s="15"/>
    </row>
    <row r="10957" spans="26:32" ht="19.5" customHeight="1">
      <c r="Z10957" s="15"/>
      <c r="AA10957" s="15"/>
      <c r="AB10957" s="15"/>
      <c r="AC10957" s="15"/>
      <c r="AD10957" s="15"/>
      <c r="AE10957" s="15"/>
      <c r="AF10957" s="15"/>
    </row>
    <row r="10958" spans="26:32" ht="19.5" customHeight="1">
      <c r="Z10958" s="15"/>
      <c r="AA10958" s="15"/>
      <c r="AB10958" s="15"/>
      <c r="AC10958" s="15"/>
      <c r="AD10958" s="15"/>
      <c r="AE10958" s="15"/>
      <c r="AF10958" s="15"/>
    </row>
    <row r="10959" spans="26:32" ht="19.5" customHeight="1">
      <c r="Z10959" s="15"/>
      <c r="AA10959" s="15"/>
      <c r="AB10959" s="15"/>
      <c r="AC10959" s="15"/>
      <c r="AD10959" s="15"/>
      <c r="AE10959" s="15"/>
      <c r="AF10959" s="15"/>
    </row>
    <row r="10960" spans="26:32" ht="19.5" customHeight="1">
      <c r="Z10960" s="15"/>
      <c r="AA10960" s="15"/>
      <c r="AB10960" s="15"/>
      <c r="AC10960" s="15"/>
      <c r="AD10960" s="15"/>
      <c r="AE10960" s="15"/>
      <c r="AF10960" s="15"/>
    </row>
    <row r="10961" spans="26:32" ht="19.5" customHeight="1">
      <c r="Z10961" s="15"/>
      <c r="AA10961" s="15"/>
      <c r="AB10961" s="15"/>
      <c r="AC10961" s="15"/>
      <c r="AD10961" s="15"/>
      <c r="AE10961" s="15"/>
      <c r="AF10961" s="15"/>
    </row>
    <row r="10962" spans="26:32" ht="19.5" customHeight="1">
      <c r="Z10962" s="15"/>
      <c r="AA10962" s="15"/>
      <c r="AB10962" s="15"/>
      <c r="AC10962" s="15"/>
      <c r="AD10962" s="15"/>
      <c r="AE10962" s="15"/>
      <c r="AF10962" s="15"/>
    </row>
    <row r="10963" spans="26:32" ht="19.5" customHeight="1">
      <c r="Z10963" s="15"/>
      <c r="AA10963" s="15"/>
      <c r="AB10963" s="15"/>
      <c r="AC10963" s="15"/>
      <c r="AD10963" s="15"/>
      <c r="AE10963" s="15"/>
      <c r="AF10963" s="15"/>
    </row>
    <row r="10964" spans="26:32" ht="19.5" customHeight="1">
      <c r="Z10964" s="15"/>
      <c r="AA10964" s="15"/>
      <c r="AB10964" s="15"/>
      <c r="AC10964" s="15"/>
      <c r="AD10964" s="15"/>
      <c r="AE10964" s="15"/>
      <c r="AF10964" s="15"/>
    </row>
    <row r="10965" spans="26:32" ht="19.5" customHeight="1">
      <c r="Z10965" s="15"/>
      <c r="AA10965" s="15"/>
      <c r="AB10965" s="15"/>
      <c r="AC10965" s="15"/>
      <c r="AD10965" s="15"/>
      <c r="AE10965" s="15"/>
      <c r="AF10965" s="15"/>
    </row>
    <row r="10966" spans="26:32" ht="19.5" customHeight="1">
      <c r="Z10966" s="15"/>
      <c r="AA10966" s="15"/>
      <c r="AB10966" s="15"/>
      <c r="AC10966" s="15"/>
      <c r="AD10966" s="15"/>
      <c r="AE10966" s="15"/>
      <c r="AF10966" s="15"/>
    </row>
    <row r="10967" spans="26:32" ht="19.5" customHeight="1">
      <c r="Z10967" s="15"/>
      <c r="AA10967" s="15"/>
      <c r="AB10967" s="15"/>
      <c r="AC10967" s="15"/>
      <c r="AD10967" s="15"/>
      <c r="AE10967" s="15"/>
      <c r="AF10967" s="15"/>
    </row>
    <row r="10968" spans="26:32" ht="19.5" customHeight="1">
      <c r="Z10968" s="15"/>
      <c r="AA10968" s="15"/>
      <c r="AB10968" s="15"/>
      <c r="AC10968" s="15"/>
      <c r="AD10968" s="15"/>
      <c r="AE10968" s="15"/>
      <c r="AF10968" s="15"/>
    </row>
    <row r="10969" spans="26:32" ht="19.5" customHeight="1">
      <c r="Z10969" s="15"/>
      <c r="AA10969" s="15"/>
      <c r="AB10969" s="15"/>
      <c r="AC10969" s="15"/>
      <c r="AD10969" s="15"/>
      <c r="AE10969" s="15"/>
      <c r="AF10969" s="15"/>
    </row>
    <row r="10970" spans="26:32" ht="19.5" customHeight="1">
      <c r="Z10970" s="15"/>
      <c r="AA10970" s="15"/>
      <c r="AB10970" s="15"/>
      <c r="AC10970" s="15"/>
      <c r="AD10970" s="15"/>
      <c r="AE10970" s="15"/>
      <c r="AF10970" s="15"/>
    </row>
    <row r="10971" spans="26:32" ht="19.5" customHeight="1">
      <c r="Z10971" s="15"/>
      <c r="AA10971" s="15"/>
      <c r="AB10971" s="15"/>
      <c r="AC10971" s="15"/>
      <c r="AD10971" s="15"/>
      <c r="AE10971" s="15"/>
      <c r="AF10971" s="15"/>
    </row>
    <row r="10972" spans="26:32" ht="19.5" customHeight="1">
      <c r="Z10972" s="15"/>
      <c r="AA10972" s="15"/>
      <c r="AB10972" s="15"/>
      <c r="AC10972" s="15"/>
      <c r="AD10972" s="15"/>
      <c r="AE10972" s="15"/>
      <c r="AF10972" s="15"/>
    </row>
    <row r="10973" spans="26:32" ht="19.5" customHeight="1">
      <c r="Z10973" s="15"/>
      <c r="AA10973" s="15"/>
      <c r="AB10973" s="15"/>
      <c r="AC10973" s="15"/>
      <c r="AD10973" s="15"/>
      <c r="AE10973" s="15"/>
      <c r="AF10973" s="15"/>
    </row>
    <row r="10974" spans="26:32" ht="19.5" customHeight="1">
      <c r="Z10974" s="15"/>
      <c r="AA10974" s="15"/>
      <c r="AB10974" s="15"/>
      <c r="AC10974" s="15"/>
      <c r="AD10974" s="15"/>
      <c r="AE10974" s="15"/>
      <c r="AF10974" s="15"/>
    </row>
    <row r="10975" spans="26:32" ht="19.5" customHeight="1">
      <c r="Z10975" s="15"/>
      <c r="AA10975" s="15"/>
      <c r="AB10975" s="15"/>
      <c r="AC10975" s="15"/>
      <c r="AD10975" s="15"/>
      <c r="AE10975" s="15"/>
      <c r="AF10975" s="15"/>
    </row>
    <row r="10976" spans="26:32" ht="19.5" customHeight="1">
      <c r="Z10976" s="15"/>
      <c r="AA10976" s="15"/>
      <c r="AB10976" s="15"/>
      <c r="AC10976" s="15"/>
      <c r="AD10976" s="15"/>
      <c r="AE10976" s="15"/>
      <c r="AF10976" s="15"/>
    </row>
    <row r="10977" spans="26:32" ht="19.5" customHeight="1">
      <c r="Z10977" s="15"/>
      <c r="AA10977" s="15"/>
      <c r="AB10977" s="15"/>
      <c r="AC10977" s="15"/>
      <c r="AD10977" s="15"/>
      <c r="AE10977" s="15"/>
      <c r="AF10977" s="15"/>
    </row>
    <row r="10978" spans="26:32" ht="19.5" customHeight="1">
      <c r="Z10978" s="15"/>
      <c r="AA10978" s="15"/>
      <c r="AB10978" s="15"/>
      <c r="AC10978" s="15"/>
      <c r="AD10978" s="15"/>
      <c r="AE10978" s="15"/>
      <c r="AF10978" s="15"/>
    </row>
    <row r="10979" spans="26:32" ht="19.5" customHeight="1">
      <c r="Z10979" s="15"/>
      <c r="AA10979" s="15"/>
      <c r="AB10979" s="15"/>
      <c r="AC10979" s="15"/>
      <c r="AD10979" s="15"/>
      <c r="AE10979" s="15"/>
      <c r="AF10979" s="15"/>
    </row>
    <row r="10980" spans="26:32" ht="19.5" customHeight="1">
      <c r="Z10980" s="15"/>
      <c r="AA10980" s="15"/>
      <c r="AB10980" s="15"/>
      <c r="AC10980" s="15"/>
      <c r="AD10980" s="15"/>
      <c r="AE10980" s="15"/>
      <c r="AF10980" s="15"/>
    </row>
    <row r="10981" spans="26:32" ht="19.5" customHeight="1">
      <c r="Z10981" s="15"/>
      <c r="AA10981" s="15"/>
      <c r="AB10981" s="15"/>
      <c r="AC10981" s="15"/>
      <c r="AD10981" s="15"/>
      <c r="AE10981" s="15"/>
      <c r="AF10981" s="15"/>
    </row>
    <row r="10982" spans="26:32" ht="19.5" customHeight="1">
      <c r="Z10982" s="15"/>
      <c r="AA10982" s="15"/>
      <c r="AB10982" s="15"/>
      <c r="AC10982" s="15"/>
      <c r="AD10982" s="15"/>
      <c r="AE10982" s="15"/>
      <c r="AF10982" s="15"/>
    </row>
    <row r="10983" spans="26:32" ht="19.5" customHeight="1">
      <c r="Z10983" s="15"/>
      <c r="AA10983" s="15"/>
      <c r="AB10983" s="15"/>
      <c r="AC10983" s="15"/>
      <c r="AD10983" s="15"/>
      <c r="AE10983" s="15"/>
      <c r="AF10983" s="15"/>
    </row>
    <row r="10984" spans="26:32" ht="19.5" customHeight="1">
      <c r="Z10984" s="15"/>
      <c r="AA10984" s="15"/>
      <c r="AB10984" s="15"/>
      <c r="AC10984" s="15"/>
      <c r="AD10984" s="15"/>
      <c r="AE10984" s="15"/>
      <c r="AF10984" s="15"/>
    </row>
    <row r="10985" spans="26:32" ht="19.5" customHeight="1">
      <c r="Z10985" s="15"/>
      <c r="AA10985" s="15"/>
      <c r="AB10985" s="15"/>
      <c r="AC10985" s="15"/>
      <c r="AD10985" s="15"/>
      <c r="AE10985" s="15"/>
      <c r="AF10985" s="15"/>
    </row>
    <row r="10986" spans="26:32" ht="19.5" customHeight="1">
      <c r="Z10986" s="15"/>
      <c r="AA10986" s="15"/>
      <c r="AB10986" s="15"/>
      <c r="AC10986" s="15"/>
      <c r="AD10986" s="15"/>
      <c r="AE10986" s="15"/>
      <c r="AF10986" s="15"/>
    </row>
    <row r="10987" spans="26:32" ht="19.5" customHeight="1">
      <c r="Z10987" s="15"/>
      <c r="AA10987" s="15"/>
      <c r="AB10987" s="15"/>
      <c r="AC10987" s="15"/>
      <c r="AD10987" s="15"/>
      <c r="AE10987" s="15"/>
      <c r="AF10987" s="15"/>
    </row>
    <row r="10988" spans="26:32" ht="19.5" customHeight="1">
      <c r="Z10988" s="15"/>
      <c r="AA10988" s="15"/>
      <c r="AB10988" s="15"/>
      <c r="AC10988" s="15"/>
      <c r="AD10988" s="15"/>
      <c r="AE10988" s="15"/>
      <c r="AF10988" s="15"/>
    </row>
    <row r="10989" spans="26:32" ht="19.5" customHeight="1">
      <c r="Z10989" s="15"/>
      <c r="AA10989" s="15"/>
      <c r="AB10989" s="15"/>
      <c r="AC10989" s="15"/>
      <c r="AD10989" s="15"/>
      <c r="AE10989" s="15"/>
      <c r="AF10989" s="15"/>
    </row>
    <row r="10990" spans="26:32" ht="19.5" customHeight="1">
      <c r="Z10990" s="15"/>
      <c r="AA10990" s="15"/>
      <c r="AB10990" s="15"/>
      <c r="AC10990" s="15"/>
      <c r="AD10990" s="15"/>
      <c r="AE10990" s="15"/>
      <c r="AF10990" s="15"/>
    </row>
    <row r="10991" spans="26:32" ht="19.5" customHeight="1">
      <c r="Z10991" s="15"/>
      <c r="AA10991" s="15"/>
      <c r="AB10991" s="15"/>
      <c r="AC10991" s="15"/>
      <c r="AD10991" s="15"/>
      <c r="AE10991" s="15"/>
      <c r="AF10991" s="15"/>
    </row>
    <row r="10992" spans="26:32" ht="19.5" customHeight="1">
      <c r="Z10992" s="15"/>
      <c r="AA10992" s="15"/>
      <c r="AB10992" s="15"/>
      <c r="AC10992" s="15"/>
      <c r="AD10992" s="15"/>
      <c r="AE10992" s="15"/>
      <c r="AF10992" s="15"/>
    </row>
    <row r="10993" spans="26:32" ht="19.5" customHeight="1">
      <c r="Z10993" s="15"/>
      <c r="AA10993" s="15"/>
      <c r="AB10993" s="15"/>
      <c r="AC10993" s="15"/>
      <c r="AD10993" s="15"/>
      <c r="AE10993" s="15"/>
      <c r="AF10993" s="15"/>
    </row>
    <row r="10994" spans="26:32" ht="19.5" customHeight="1">
      <c r="Z10994" s="15"/>
      <c r="AA10994" s="15"/>
      <c r="AB10994" s="15"/>
      <c r="AC10994" s="15"/>
      <c r="AD10994" s="15"/>
      <c r="AE10994" s="15"/>
      <c r="AF10994" s="15"/>
    </row>
    <row r="10995" spans="26:32" ht="19.5" customHeight="1">
      <c r="Z10995" s="15"/>
      <c r="AA10995" s="15"/>
      <c r="AB10995" s="15"/>
      <c r="AC10995" s="15"/>
      <c r="AD10995" s="15"/>
      <c r="AE10995" s="15"/>
      <c r="AF10995" s="15"/>
    </row>
    <row r="10996" spans="26:32" ht="19.5" customHeight="1">
      <c r="Z10996" s="15"/>
      <c r="AA10996" s="15"/>
      <c r="AB10996" s="15"/>
      <c r="AC10996" s="15"/>
      <c r="AD10996" s="15"/>
      <c r="AE10996" s="15"/>
      <c r="AF10996" s="15"/>
    </row>
    <row r="10997" spans="26:32" ht="19.5" customHeight="1">
      <c r="Z10997" s="15"/>
      <c r="AA10997" s="15"/>
      <c r="AB10997" s="15"/>
      <c r="AC10997" s="15"/>
      <c r="AD10997" s="15"/>
      <c r="AE10997" s="15"/>
      <c r="AF10997" s="15"/>
    </row>
    <row r="10998" spans="26:32" ht="19.5" customHeight="1">
      <c r="Z10998" s="15"/>
      <c r="AA10998" s="15"/>
      <c r="AB10998" s="15"/>
      <c r="AC10998" s="15"/>
      <c r="AD10998" s="15"/>
      <c r="AE10998" s="15"/>
      <c r="AF10998" s="15"/>
    </row>
    <row r="10999" spans="26:32" ht="19.5" customHeight="1">
      <c r="Z10999" s="15"/>
      <c r="AA10999" s="15"/>
      <c r="AB10999" s="15"/>
      <c r="AC10999" s="15"/>
      <c r="AD10999" s="15"/>
      <c r="AE10999" s="15"/>
      <c r="AF10999" s="15"/>
    </row>
    <row r="11000" spans="26:32" ht="19.5" customHeight="1">
      <c r="Z11000" s="15"/>
      <c r="AA11000" s="15"/>
      <c r="AB11000" s="15"/>
      <c r="AC11000" s="15"/>
      <c r="AD11000" s="15"/>
      <c r="AE11000" s="15"/>
      <c r="AF11000" s="15"/>
    </row>
    <row r="11001" spans="26:32" ht="19.5" customHeight="1">
      <c r="Z11001" s="15"/>
      <c r="AA11001" s="15"/>
      <c r="AB11001" s="15"/>
      <c r="AC11001" s="15"/>
      <c r="AD11001" s="15"/>
      <c r="AE11001" s="15"/>
      <c r="AF11001" s="15"/>
    </row>
    <row r="11002" spans="26:32" ht="19.5" customHeight="1">
      <c r="Z11002" s="15"/>
      <c r="AA11002" s="15"/>
      <c r="AB11002" s="15"/>
      <c r="AC11002" s="15"/>
      <c r="AD11002" s="15"/>
      <c r="AE11002" s="15"/>
      <c r="AF11002" s="15"/>
    </row>
    <row r="11003" spans="26:32" ht="19.5" customHeight="1">
      <c r="Z11003" s="15"/>
      <c r="AA11003" s="15"/>
      <c r="AB11003" s="15"/>
      <c r="AC11003" s="15"/>
      <c r="AD11003" s="15"/>
      <c r="AE11003" s="15"/>
      <c r="AF11003" s="15"/>
    </row>
    <row r="11004" spans="26:32" ht="19.5" customHeight="1">
      <c r="Z11004" s="15"/>
      <c r="AA11004" s="15"/>
      <c r="AB11004" s="15"/>
      <c r="AC11004" s="15"/>
      <c r="AD11004" s="15"/>
      <c r="AE11004" s="15"/>
      <c r="AF11004" s="15"/>
    </row>
    <row r="11005" spans="26:32" ht="19.5" customHeight="1">
      <c r="Z11005" s="15"/>
      <c r="AA11005" s="15"/>
      <c r="AB11005" s="15"/>
      <c r="AC11005" s="15"/>
      <c r="AD11005" s="15"/>
      <c r="AE11005" s="15"/>
      <c r="AF11005" s="15"/>
    </row>
    <row r="11006" spans="26:32" ht="19.5" customHeight="1">
      <c r="Z11006" s="15"/>
      <c r="AA11006" s="15"/>
      <c r="AB11006" s="15"/>
      <c r="AC11006" s="15"/>
      <c r="AD11006" s="15"/>
      <c r="AE11006" s="15"/>
      <c r="AF11006" s="15"/>
    </row>
    <row r="11007" spans="26:32" ht="19.5" customHeight="1">
      <c r="Z11007" s="15"/>
      <c r="AA11007" s="15"/>
      <c r="AB11007" s="15"/>
      <c r="AC11007" s="15"/>
      <c r="AD11007" s="15"/>
      <c r="AE11007" s="15"/>
      <c r="AF11007" s="15"/>
    </row>
    <row r="11008" spans="26:32" ht="19.5" customHeight="1">
      <c r="Z11008" s="15"/>
      <c r="AA11008" s="15"/>
      <c r="AB11008" s="15"/>
      <c r="AC11008" s="15"/>
      <c r="AD11008" s="15"/>
      <c r="AE11008" s="15"/>
      <c r="AF11008" s="15"/>
    </row>
    <row r="11009" spans="26:32" ht="19.5" customHeight="1">
      <c r="Z11009" s="15"/>
      <c r="AA11009" s="15"/>
      <c r="AB11009" s="15"/>
      <c r="AC11009" s="15"/>
      <c r="AD11009" s="15"/>
      <c r="AE11009" s="15"/>
      <c r="AF11009" s="15"/>
    </row>
    <row r="11010" spans="26:32" ht="19.5" customHeight="1">
      <c r="Z11010" s="15"/>
      <c r="AA11010" s="15"/>
      <c r="AB11010" s="15"/>
      <c r="AC11010" s="15"/>
      <c r="AD11010" s="15"/>
      <c r="AE11010" s="15"/>
      <c r="AF11010" s="15"/>
    </row>
    <row r="11011" spans="26:32" ht="19.5" customHeight="1">
      <c r="Z11011" s="15"/>
      <c r="AA11011" s="15"/>
      <c r="AB11011" s="15"/>
      <c r="AC11011" s="15"/>
      <c r="AD11011" s="15"/>
      <c r="AE11011" s="15"/>
      <c r="AF11011" s="15"/>
    </row>
    <row r="11012" spans="26:32" ht="19.5" customHeight="1">
      <c r="Z11012" s="15"/>
      <c r="AA11012" s="15"/>
      <c r="AB11012" s="15"/>
      <c r="AC11012" s="15"/>
      <c r="AD11012" s="15"/>
      <c r="AE11012" s="15"/>
      <c r="AF11012" s="15"/>
    </row>
    <row r="11013" spans="26:32" ht="19.5" customHeight="1">
      <c r="Z11013" s="15"/>
      <c r="AA11013" s="15"/>
      <c r="AB11013" s="15"/>
      <c r="AC11013" s="15"/>
      <c r="AD11013" s="15"/>
      <c r="AE11013" s="15"/>
      <c r="AF11013" s="15"/>
    </row>
    <row r="11014" spans="26:32" ht="19.5" customHeight="1">
      <c r="Z11014" s="15"/>
      <c r="AA11014" s="15"/>
      <c r="AB11014" s="15"/>
      <c r="AC11014" s="15"/>
      <c r="AD11014" s="15"/>
      <c r="AE11014" s="15"/>
      <c r="AF11014" s="15"/>
    </row>
    <row r="11015" spans="26:32" ht="19.5" customHeight="1">
      <c r="Z11015" s="15"/>
      <c r="AA11015" s="15"/>
      <c r="AB11015" s="15"/>
      <c r="AC11015" s="15"/>
      <c r="AD11015" s="15"/>
      <c r="AE11015" s="15"/>
      <c r="AF11015" s="15"/>
    </row>
    <row r="11016" spans="26:32" ht="19.5" customHeight="1">
      <c r="Z11016" s="15"/>
      <c r="AA11016" s="15"/>
      <c r="AB11016" s="15"/>
      <c r="AC11016" s="15"/>
      <c r="AD11016" s="15"/>
      <c r="AE11016" s="15"/>
      <c r="AF11016" s="15"/>
    </row>
    <row r="11017" spans="26:32" ht="19.5" customHeight="1">
      <c r="Z11017" s="15"/>
      <c r="AA11017" s="15"/>
      <c r="AB11017" s="15"/>
      <c r="AC11017" s="15"/>
      <c r="AD11017" s="15"/>
      <c r="AE11017" s="15"/>
      <c r="AF11017" s="15"/>
    </row>
    <row r="11018" spans="26:32" ht="19.5" customHeight="1">
      <c r="Z11018" s="15"/>
      <c r="AA11018" s="15"/>
      <c r="AB11018" s="15"/>
      <c r="AC11018" s="15"/>
      <c r="AD11018" s="15"/>
      <c r="AE11018" s="15"/>
      <c r="AF11018" s="15"/>
    </row>
    <row r="11019" spans="26:32" ht="19.5" customHeight="1">
      <c r="Z11019" s="15"/>
      <c r="AA11019" s="15"/>
      <c r="AB11019" s="15"/>
      <c r="AC11019" s="15"/>
      <c r="AD11019" s="15"/>
      <c r="AE11019" s="15"/>
      <c r="AF11019" s="15"/>
    </row>
    <row r="11020" spans="26:32" ht="19.5" customHeight="1">
      <c r="Z11020" s="15"/>
      <c r="AA11020" s="15"/>
      <c r="AB11020" s="15"/>
      <c r="AC11020" s="15"/>
      <c r="AD11020" s="15"/>
      <c r="AE11020" s="15"/>
      <c r="AF11020" s="15"/>
    </row>
    <row r="11021" spans="26:32" ht="19.5" customHeight="1">
      <c r="Z11021" s="15"/>
      <c r="AA11021" s="15"/>
      <c r="AB11021" s="15"/>
      <c r="AC11021" s="15"/>
      <c r="AD11021" s="15"/>
      <c r="AE11021" s="15"/>
      <c r="AF11021" s="15"/>
    </row>
    <row r="11022" spans="26:32" ht="19.5" customHeight="1">
      <c r="Z11022" s="15"/>
      <c r="AA11022" s="15"/>
      <c r="AB11022" s="15"/>
      <c r="AC11022" s="15"/>
      <c r="AD11022" s="15"/>
      <c r="AE11022" s="15"/>
      <c r="AF11022" s="15"/>
    </row>
    <row r="11023" spans="26:32" ht="19.5" customHeight="1">
      <c r="Z11023" s="15"/>
      <c r="AA11023" s="15"/>
      <c r="AB11023" s="15"/>
      <c r="AC11023" s="15"/>
      <c r="AD11023" s="15"/>
      <c r="AE11023" s="15"/>
      <c r="AF11023" s="15"/>
    </row>
    <row r="11024" spans="26:32" ht="19.5" customHeight="1">
      <c r="Z11024" s="15"/>
      <c r="AA11024" s="15"/>
      <c r="AB11024" s="15"/>
      <c r="AC11024" s="15"/>
      <c r="AD11024" s="15"/>
      <c r="AE11024" s="15"/>
      <c r="AF11024" s="15"/>
    </row>
    <row r="11025" spans="26:32" ht="19.5" customHeight="1">
      <c r="Z11025" s="15"/>
      <c r="AA11025" s="15"/>
      <c r="AB11025" s="15"/>
      <c r="AC11025" s="15"/>
      <c r="AD11025" s="15"/>
      <c r="AE11025" s="15"/>
      <c r="AF11025" s="15"/>
    </row>
    <row r="11026" spans="26:32" ht="19.5" customHeight="1">
      <c r="Z11026" s="15"/>
      <c r="AA11026" s="15"/>
      <c r="AB11026" s="15"/>
      <c r="AC11026" s="15"/>
      <c r="AD11026" s="15"/>
      <c r="AE11026" s="15"/>
      <c r="AF11026" s="15"/>
    </row>
    <row r="11027" spans="26:32" ht="19.5" customHeight="1">
      <c r="Z11027" s="15"/>
      <c r="AA11027" s="15"/>
      <c r="AB11027" s="15"/>
      <c r="AC11027" s="15"/>
      <c r="AD11027" s="15"/>
      <c r="AE11027" s="15"/>
      <c r="AF11027" s="15"/>
    </row>
    <row r="11028" spans="26:32" ht="19.5" customHeight="1">
      <c r="Z11028" s="15"/>
      <c r="AA11028" s="15"/>
      <c r="AB11028" s="15"/>
      <c r="AC11028" s="15"/>
      <c r="AD11028" s="15"/>
      <c r="AE11028" s="15"/>
      <c r="AF11028" s="15"/>
    </row>
    <row r="11029" spans="26:32" ht="19.5" customHeight="1">
      <c r="Z11029" s="15"/>
      <c r="AA11029" s="15"/>
      <c r="AB11029" s="15"/>
      <c r="AC11029" s="15"/>
      <c r="AD11029" s="15"/>
      <c r="AE11029" s="15"/>
      <c r="AF11029" s="15"/>
    </row>
    <row r="11030" spans="26:32" ht="19.5" customHeight="1">
      <c r="Z11030" s="15"/>
      <c r="AA11030" s="15"/>
      <c r="AB11030" s="15"/>
      <c r="AC11030" s="15"/>
      <c r="AD11030" s="15"/>
      <c r="AE11030" s="15"/>
      <c r="AF11030" s="15"/>
    </row>
    <row r="11031" spans="26:32" ht="19.5" customHeight="1">
      <c r="Z11031" s="15"/>
      <c r="AA11031" s="15"/>
      <c r="AB11031" s="15"/>
      <c r="AC11031" s="15"/>
      <c r="AD11031" s="15"/>
      <c r="AE11031" s="15"/>
      <c r="AF11031" s="15"/>
    </row>
    <row r="11032" spans="26:32" ht="19.5" customHeight="1">
      <c r="Z11032" s="15"/>
      <c r="AA11032" s="15"/>
      <c r="AB11032" s="15"/>
      <c r="AC11032" s="15"/>
      <c r="AD11032" s="15"/>
      <c r="AE11032" s="15"/>
      <c r="AF11032" s="15"/>
    </row>
    <row r="11033" spans="26:32" ht="19.5" customHeight="1">
      <c r="Z11033" s="15"/>
      <c r="AA11033" s="15"/>
      <c r="AB11033" s="15"/>
      <c r="AC11033" s="15"/>
      <c r="AD11033" s="15"/>
      <c r="AE11033" s="15"/>
      <c r="AF11033" s="15"/>
    </row>
    <row r="11034" spans="26:32" ht="19.5" customHeight="1">
      <c r="Z11034" s="15"/>
      <c r="AA11034" s="15"/>
      <c r="AB11034" s="15"/>
      <c r="AC11034" s="15"/>
      <c r="AD11034" s="15"/>
      <c r="AE11034" s="15"/>
      <c r="AF11034" s="15"/>
    </row>
    <row r="11035" spans="26:32" ht="19.5" customHeight="1">
      <c r="Z11035" s="15"/>
      <c r="AA11035" s="15"/>
      <c r="AB11035" s="15"/>
      <c r="AC11035" s="15"/>
      <c r="AD11035" s="15"/>
      <c r="AE11035" s="15"/>
      <c r="AF11035" s="15"/>
    </row>
    <row r="11036" spans="26:32" ht="19.5" customHeight="1">
      <c r="Z11036" s="15"/>
      <c r="AA11036" s="15"/>
      <c r="AB11036" s="15"/>
      <c r="AC11036" s="15"/>
      <c r="AD11036" s="15"/>
      <c r="AE11036" s="15"/>
      <c r="AF11036" s="15"/>
    </row>
    <row r="11037" spans="26:32" ht="19.5" customHeight="1">
      <c r="Z11037" s="15"/>
      <c r="AA11037" s="15"/>
      <c r="AB11037" s="15"/>
      <c r="AC11037" s="15"/>
      <c r="AD11037" s="15"/>
      <c r="AE11037" s="15"/>
      <c r="AF11037" s="15"/>
    </row>
    <row r="11038" spans="26:32" ht="19.5" customHeight="1">
      <c r="Z11038" s="15"/>
      <c r="AA11038" s="15"/>
      <c r="AB11038" s="15"/>
      <c r="AC11038" s="15"/>
      <c r="AD11038" s="15"/>
      <c r="AE11038" s="15"/>
      <c r="AF11038" s="15"/>
    </row>
    <row r="11039" spans="26:32" ht="19.5" customHeight="1">
      <c r="Z11039" s="15"/>
      <c r="AA11039" s="15"/>
      <c r="AB11039" s="15"/>
      <c r="AC11039" s="15"/>
      <c r="AD11039" s="15"/>
      <c r="AE11039" s="15"/>
      <c r="AF11039" s="15"/>
    </row>
    <row r="11040" spans="26:32" ht="19.5" customHeight="1">
      <c r="Z11040" s="15"/>
      <c r="AA11040" s="15"/>
      <c r="AB11040" s="15"/>
      <c r="AC11040" s="15"/>
      <c r="AD11040" s="15"/>
      <c r="AE11040" s="15"/>
      <c r="AF11040" s="15"/>
    </row>
    <row r="11041" spans="26:32" ht="19.5" customHeight="1">
      <c r="Z11041" s="15"/>
      <c r="AA11041" s="15"/>
      <c r="AB11041" s="15"/>
      <c r="AC11041" s="15"/>
      <c r="AD11041" s="15"/>
      <c r="AE11041" s="15"/>
      <c r="AF11041" s="15"/>
    </row>
    <row r="11042" spans="26:32" ht="19.5" customHeight="1">
      <c r="Z11042" s="15"/>
      <c r="AA11042" s="15"/>
      <c r="AB11042" s="15"/>
      <c r="AC11042" s="15"/>
      <c r="AD11042" s="15"/>
      <c r="AE11042" s="15"/>
      <c r="AF11042" s="15"/>
    </row>
    <row r="11043" spans="26:32" ht="19.5" customHeight="1">
      <c r="Z11043" s="15"/>
      <c r="AA11043" s="15"/>
      <c r="AB11043" s="15"/>
      <c r="AC11043" s="15"/>
      <c r="AD11043" s="15"/>
      <c r="AE11043" s="15"/>
      <c r="AF11043" s="15"/>
    </row>
    <row r="11044" spans="26:32" ht="19.5" customHeight="1">
      <c r="Z11044" s="15"/>
      <c r="AA11044" s="15"/>
      <c r="AB11044" s="15"/>
      <c r="AC11044" s="15"/>
      <c r="AD11044" s="15"/>
      <c r="AE11044" s="15"/>
      <c r="AF11044" s="15"/>
    </row>
    <row r="11045" spans="26:32" ht="19.5" customHeight="1">
      <c r="Z11045" s="15"/>
      <c r="AA11045" s="15"/>
      <c r="AB11045" s="15"/>
      <c r="AC11045" s="15"/>
      <c r="AD11045" s="15"/>
      <c r="AE11045" s="15"/>
      <c r="AF11045" s="15"/>
    </row>
    <row r="11046" spans="26:32" ht="19.5" customHeight="1">
      <c r="Z11046" s="15"/>
      <c r="AA11046" s="15"/>
      <c r="AB11046" s="15"/>
      <c r="AC11046" s="15"/>
      <c r="AD11046" s="15"/>
      <c r="AE11046" s="15"/>
      <c r="AF11046" s="15"/>
    </row>
    <row r="11047" spans="26:32" ht="19.5" customHeight="1">
      <c r="Z11047" s="15"/>
      <c r="AA11047" s="15"/>
      <c r="AB11047" s="15"/>
      <c r="AC11047" s="15"/>
      <c r="AD11047" s="15"/>
      <c r="AE11047" s="15"/>
      <c r="AF11047" s="15"/>
    </row>
    <row r="11048" spans="26:32" ht="19.5" customHeight="1">
      <c r="Z11048" s="15"/>
      <c r="AA11048" s="15"/>
      <c r="AB11048" s="15"/>
      <c r="AC11048" s="15"/>
      <c r="AD11048" s="15"/>
      <c r="AE11048" s="15"/>
      <c r="AF11048" s="15"/>
    </row>
    <row r="11049" spans="26:32" ht="19.5" customHeight="1">
      <c r="Z11049" s="15"/>
      <c r="AA11049" s="15"/>
      <c r="AB11049" s="15"/>
      <c r="AC11049" s="15"/>
      <c r="AD11049" s="15"/>
      <c r="AE11049" s="15"/>
      <c r="AF11049" s="15"/>
    </row>
    <row r="11050" spans="26:32" ht="19.5" customHeight="1">
      <c r="Z11050" s="15"/>
      <c r="AA11050" s="15"/>
      <c r="AB11050" s="15"/>
      <c r="AC11050" s="15"/>
      <c r="AD11050" s="15"/>
      <c r="AE11050" s="15"/>
      <c r="AF11050" s="15"/>
    </row>
    <row r="11051" spans="26:32" ht="19.5" customHeight="1">
      <c r="Z11051" s="15"/>
      <c r="AA11051" s="15"/>
      <c r="AB11051" s="15"/>
      <c r="AC11051" s="15"/>
      <c r="AD11051" s="15"/>
      <c r="AE11051" s="15"/>
      <c r="AF11051" s="15"/>
    </row>
    <row r="11052" spans="26:32" ht="19.5" customHeight="1">
      <c r="Z11052" s="15"/>
      <c r="AA11052" s="15"/>
      <c r="AB11052" s="15"/>
      <c r="AC11052" s="15"/>
      <c r="AD11052" s="15"/>
      <c r="AE11052" s="15"/>
      <c r="AF11052" s="15"/>
    </row>
    <row r="11053" spans="26:32" ht="19.5" customHeight="1">
      <c r="Z11053" s="15"/>
      <c r="AA11053" s="15"/>
      <c r="AB11053" s="15"/>
      <c r="AC11053" s="15"/>
      <c r="AD11053" s="15"/>
      <c r="AE11053" s="15"/>
      <c r="AF11053" s="15"/>
    </row>
    <row r="11054" spans="26:32" ht="19.5" customHeight="1">
      <c r="Z11054" s="15"/>
      <c r="AA11054" s="15"/>
      <c r="AB11054" s="15"/>
      <c r="AC11054" s="15"/>
      <c r="AD11054" s="15"/>
      <c r="AE11054" s="15"/>
      <c r="AF11054" s="15"/>
    </row>
    <row r="11055" spans="26:32" ht="19.5" customHeight="1">
      <c r="Z11055" s="15"/>
      <c r="AA11055" s="15"/>
      <c r="AB11055" s="15"/>
      <c r="AC11055" s="15"/>
      <c r="AD11055" s="15"/>
      <c r="AE11055" s="15"/>
      <c r="AF11055" s="15"/>
    </row>
    <row r="11056" spans="26:32" ht="19.5" customHeight="1">
      <c r="Z11056" s="15"/>
      <c r="AA11056" s="15"/>
      <c r="AB11056" s="15"/>
      <c r="AC11056" s="15"/>
      <c r="AD11056" s="15"/>
      <c r="AE11056" s="15"/>
      <c r="AF11056" s="15"/>
    </row>
    <row r="11057" spans="26:32" ht="19.5" customHeight="1">
      <c r="Z11057" s="15"/>
      <c r="AA11057" s="15"/>
      <c r="AB11057" s="15"/>
      <c r="AC11057" s="15"/>
      <c r="AD11057" s="15"/>
      <c r="AE11057" s="15"/>
      <c r="AF11057" s="15"/>
    </row>
    <row r="11058" spans="26:32" ht="19.5" customHeight="1">
      <c r="Z11058" s="15"/>
      <c r="AA11058" s="15"/>
      <c r="AB11058" s="15"/>
      <c r="AC11058" s="15"/>
      <c r="AD11058" s="15"/>
      <c r="AE11058" s="15"/>
      <c r="AF11058" s="15"/>
    </row>
    <row r="11059" spans="26:32" ht="19.5" customHeight="1">
      <c r="Z11059" s="15"/>
      <c r="AA11059" s="15"/>
      <c r="AB11059" s="15"/>
      <c r="AC11059" s="15"/>
      <c r="AD11059" s="15"/>
      <c r="AE11059" s="15"/>
      <c r="AF11059" s="15"/>
    </row>
    <row r="11060" spans="26:32" ht="19.5" customHeight="1">
      <c r="Z11060" s="15"/>
      <c r="AA11060" s="15"/>
      <c r="AB11060" s="15"/>
      <c r="AC11060" s="15"/>
      <c r="AD11060" s="15"/>
      <c r="AE11060" s="15"/>
      <c r="AF11060" s="15"/>
    </row>
    <row r="11061" spans="26:32" ht="19.5" customHeight="1">
      <c r="Z11061" s="15"/>
      <c r="AA11061" s="15"/>
      <c r="AB11061" s="15"/>
      <c r="AC11061" s="15"/>
      <c r="AD11061" s="15"/>
      <c r="AE11061" s="15"/>
      <c r="AF11061" s="15"/>
    </row>
    <row r="11062" spans="26:32" ht="19.5" customHeight="1">
      <c r="Z11062" s="15"/>
      <c r="AA11062" s="15"/>
      <c r="AB11062" s="15"/>
      <c r="AC11062" s="15"/>
      <c r="AD11062" s="15"/>
      <c r="AE11062" s="15"/>
      <c r="AF11062" s="15"/>
    </row>
    <row r="11063" spans="26:32" ht="19.5" customHeight="1">
      <c r="Z11063" s="15"/>
      <c r="AA11063" s="15"/>
      <c r="AB11063" s="15"/>
      <c r="AC11063" s="15"/>
      <c r="AD11063" s="15"/>
      <c r="AE11063" s="15"/>
      <c r="AF11063" s="15"/>
    </row>
    <row r="11064" spans="26:32" ht="19.5" customHeight="1">
      <c r="Z11064" s="15"/>
      <c r="AA11064" s="15"/>
      <c r="AB11064" s="15"/>
      <c r="AC11064" s="15"/>
      <c r="AD11064" s="15"/>
      <c r="AE11064" s="15"/>
      <c r="AF11064" s="15"/>
    </row>
    <row r="11065" spans="26:32" ht="19.5" customHeight="1">
      <c r="Z11065" s="15"/>
      <c r="AA11065" s="15"/>
      <c r="AB11065" s="15"/>
      <c r="AC11065" s="15"/>
      <c r="AD11065" s="15"/>
      <c r="AE11065" s="15"/>
      <c r="AF11065" s="15"/>
    </row>
    <row r="11066" spans="26:32" ht="19.5" customHeight="1">
      <c r="Z11066" s="15"/>
      <c r="AA11066" s="15"/>
      <c r="AB11066" s="15"/>
      <c r="AC11066" s="15"/>
      <c r="AD11066" s="15"/>
      <c r="AE11066" s="15"/>
      <c r="AF11066" s="15"/>
    </row>
    <row r="11067" spans="26:32" ht="19.5" customHeight="1">
      <c r="Z11067" s="15"/>
      <c r="AA11067" s="15"/>
      <c r="AB11067" s="15"/>
      <c r="AC11067" s="15"/>
      <c r="AD11067" s="15"/>
      <c r="AE11067" s="15"/>
      <c r="AF11067" s="15"/>
    </row>
    <row r="11068" spans="26:32" ht="19.5" customHeight="1">
      <c r="Z11068" s="15"/>
      <c r="AA11068" s="15"/>
      <c r="AB11068" s="15"/>
      <c r="AC11068" s="15"/>
      <c r="AD11068" s="15"/>
      <c r="AE11068" s="15"/>
      <c r="AF11068" s="15"/>
    </row>
    <row r="11069" spans="26:32" ht="19.5" customHeight="1">
      <c r="Z11069" s="15"/>
      <c r="AA11069" s="15"/>
      <c r="AB11069" s="15"/>
      <c r="AC11069" s="15"/>
      <c r="AD11069" s="15"/>
      <c r="AE11069" s="15"/>
      <c r="AF11069" s="15"/>
    </row>
    <row r="11070" spans="26:32" ht="19.5" customHeight="1">
      <c r="Z11070" s="15"/>
      <c r="AA11070" s="15"/>
      <c r="AB11070" s="15"/>
      <c r="AC11070" s="15"/>
      <c r="AD11070" s="15"/>
      <c r="AE11070" s="15"/>
      <c r="AF11070" s="15"/>
    </row>
    <row r="11071" spans="26:32" ht="19.5" customHeight="1">
      <c r="Z11071" s="15"/>
      <c r="AA11071" s="15"/>
      <c r="AB11071" s="15"/>
      <c r="AC11071" s="15"/>
      <c r="AD11071" s="15"/>
      <c r="AE11071" s="15"/>
      <c r="AF11071" s="15"/>
    </row>
    <row r="11072" spans="26:32" ht="19.5" customHeight="1">
      <c r="Z11072" s="15"/>
      <c r="AA11072" s="15"/>
      <c r="AB11072" s="15"/>
      <c r="AC11072" s="15"/>
      <c r="AD11072" s="15"/>
      <c r="AE11072" s="15"/>
      <c r="AF11072" s="15"/>
    </row>
    <row r="11073" spans="26:32" ht="19.5" customHeight="1">
      <c r="Z11073" s="15"/>
      <c r="AA11073" s="15"/>
      <c r="AB11073" s="15"/>
      <c r="AC11073" s="15"/>
      <c r="AD11073" s="15"/>
      <c r="AE11073" s="15"/>
      <c r="AF11073" s="15"/>
    </row>
    <row r="11074" spans="26:32" ht="19.5" customHeight="1">
      <c r="Z11074" s="15"/>
      <c r="AA11074" s="15"/>
      <c r="AB11074" s="15"/>
      <c r="AC11074" s="15"/>
      <c r="AD11074" s="15"/>
      <c r="AE11074" s="15"/>
      <c r="AF11074" s="15"/>
    </row>
    <row r="11075" spans="26:32" ht="19.5" customHeight="1">
      <c r="Z11075" s="15"/>
      <c r="AA11075" s="15"/>
      <c r="AB11075" s="15"/>
      <c r="AC11075" s="15"/>
      <c r="AD11075" s="15"/>
      <c r="AE11075" s="15"/>
      <c r="AF11075" s="15"/>
    </row>
    <row r="11076" spans="26:32" ht="19.5" customHeight="1">
      <c r="Z11076" s="15"/>
      <c r="AA11076" s="15"/>
      <c r="AB11076" s="15"/>
      <c r="AC11076" s="15"/>
      <c r="AD11076" s="15"/>
      <c r="AE11076" s="15"/>
      <c r="AF11076" s="15"/>
    </row>
    <row r="11077" spans="26:32" ht="19.5" customHeight="1">
      <c r="Z11077" s="15"/>
      <c r="AA11077" s="15"/>
      <c r="AB11077" s="15"/>
      <c r="AC11077" s="15"/>
      <c r="AD11077" s="15"/>
      <c r="AE11077" s="15"/>
      <c r="AF11077" s="15"/>
    </row>
    <row r="11078" spans="26:32" ht="19.5" customHeight="1">
      <c r="Z11078" s="15"/>
      <c r="AA11078" s="15"/>
      <c r="AB11078" s="15"/>
      <c r="AC11078" s="15"/>
      <c r="AD11078" s="15"/>
      <c r="AE11078" s="15"/>
      <c r="AF11078" s="15"/>
    </row>
    <row r="11079" spans="26:32" ht="19.5" customHeight="1">
      <c r="Z11079" s="15"/>
      <c r="AA11079" s="15"/>
      <c r="AB11079" s="15"/>
      <c r="AC11079" s="15"/>
      <c r="AD11079" s="15"/>
      <c r="AE11079" s="15"/>
      <c r="AF11079" s="15"/>
    </row>
    <row r="11080" spans="26:32" ht="19.5" customHeight="1">
      <c r="Z11080" s="15"/>
      <c r="AA11080" s="15"/>
      <c r="AB11080" s="15"/>
      <c r="AC11080" s="15"/>
      <c r="AD11080" s="15"/>
      <c r="AE11080" s="15"/>
      <c r="AF11080" s="15"/>
    </row>
    <row r="11081" spans="26:32" ht="19.5" customHeight="1">
      <c r="Z11081" s="15"/>
      <c r="AA11081" s="15"/>
      <c r="AB11081" s="15"/>
      <c r="AC11081" s="15"/>
      <c r="AD11081" s="15"/>
      <c r="AE11081" s="15"/>
      <c r="AF11081" s="15"/>
    </row>
    <row r="11082" spans="26:32" ht="19.5" customHeight="1">
      <c r="Z11082" s="15"/>
      <c r="AA11082" s="15"/>
      <c r="AB11082" s="15"/>
      <c r="AC11082" s="15"/>
      <c r="AD11082" s="15"/>
      <c r="AE11082" s="15"/>
      <c r="AF11082" s="15"/>
    </row>
    <row r="11083" spans="26:32" ht="19.5" customHeight="1">
      <c r="Z11083" s="15"/>
      <c r="AA11083" s="15"/>
      <c r="AB11083" s="15"/>
      <c r="AC11083" s="15"/>
      <c r="AD11083" s="15"/>
      <c r="AE11083" s="15"/>
      <c r="AF11083" s="15"/>
    </row>
    <row r="11084" spans="26:32" ht="19.5" customHeight="1">
      <c r="Z11084" s="15"/>
      <c r="AA11084" s="15"/>
      <c r="AB11084" s="15"/>
      <c r="AC11084" s="15"/>
      <c r="AD11084" s="15"/>
      <c r="AE11084" s="15"/>
      <c r="AF11084" s="15"/>
    </row>
    <row r="11085" spans="26:32" ht="19.5" customHeight="1">
      <c r="Z11085" s="15"/>
      <c r="AA11085" s="15"/>
      <c r="AB11085" s="15"/>
      <c r="AC11085" s="15"/>
      <c r="AD11085" s="15"/>
      <c r="AE11085" s="15"/>
      <c r="AF11085" s="15"/>
    </row>
    <row r="11086" spans="26:32" ht="19.5" customHeight="1">
      <c r="Z11086" s="15"/>
      <c r="AA11086" s="15"/>
      <c r="AB11086" s="15"/>
      <c r="AC11086" s="15"/>
      <c r="AD11086" s="15"/>
      <c r="AE11086" s="15"/>
      <c r="AF11086" s="15"/>
    </row>
    <row r="11087" spans="26:32" ht="19.5" customHeight="1">
      <c r="Z11087" s="15"/>
      <c r="AA11087" s="15"/>
      <c r="AB11087" s="15"/>
      <c r="AC11087" s="15"/>
      <c r="AD11087" s="15"/>
      <c r="AE11087" s="15"/>
      <c r="AF11087" s="15"/>
    </row>
    <row r="11088" spans="26:32" ht="19.5" customHeight="1">
      <c r="Z11088" s="15"/>
      <c r="AA11088" s="15"/>
      <c r="AB11088" s="15"/>
      <c r="AC11088" s="15"/>
      <c r="AD11088" s="15"/>
      <c r="AE11088" s="15"/>
      <c r="AF11088" s="15"/>
    </row>
    <row r="11089" spans="26:32" ht="19.5" customHeight="1">
      <c r="Z11089" s="15"/>
      <c r="AA11089" s="15"/>
      <c r="AB11089" s="15"/>
      <c r="AC11089" s="15"/>
      <c r="AD11089" s="15"/>
      <c r="AE11089" s="15"/>
      <c r="AF11089" s="15"/>
    </row>
    <row r="11090" spans="26:32" ht="19.5" customHeight="1">
      <c r="Z11090" s="15"/>
      <c r="AA11090" s="15"/>
      <c r="AB11090" s="15"/>
      <c r="AC11090" s="15"/>
      <c r="AD11090" s="15"/>
      <c r="AE11090" s="15"/>
      <c r="AF11090" s="15"/>
    </row>
    <row r="11091" spans="26:32" ht="19.5" customHeight="1">
      <c r="Z11091" s="15"/>
      <c r="AA11091" s="15"/>
      <c r="AB11091" s="15"/>
      <c r="AC11091" s="15"/>
      <c r="AD11091" s="15"/>
      <c r="AE11091" s="15"/>
      <c r="AF11091" s="15"/>
    </row>
    <row r="11092" spans="26:32" ht="19.5" customHeight="1">
      <c r="Z11092" s="15"/>
      <c r="AA11092" s="15"/>
      <c r="AB11092" s="15"/>
      <c r="AC11092" s="15"/>
      <c r="AD11092" s="15"/>
      <c r="AE11092" s="15"/>
      <c r="AF11092" s="15"/>
    </row>
    <row r="11093" spans="26:32" ht="19.5" customHeight="1">
      <c r="Z11093" s="15"/>
      <c r="AA11093" s="15"/>
      <c r="AB11093" s="15"/>
      <c r="AC11093" s="15"/>
      <c r="AD11093" s="15"/>
      <c r="AE11093" s="15"/>
      <c r="AF11093" s="15"/>
    </row>
    <row r="11094" spans="26:32" ht="19.5" customHeight="1">
      <c r="Z11094" s="15"/>
      <c r="AA11094" s="15"/>
      <c r="AB11094" s="15"/>
      <c r="AC11094" s="15"/>
      <c r="AD11094" s="15"/>
      <c r="AE11094" s="15"/>
      <c r="AF11094" s="15"/>
    </row>
    <row r="11095" spans="26:32" ht="19.5" customHeight="1">
      <c r="Z11095" s="15"/>
      <c r="AA11095" s="15"/>
      <c r="AB11095" s="15"/>
      <c r="AC11095" s="15"/>
      <c r="AD11095" s="15"/>
      <c r="AE11095" s="15"/>
      <c r="AF11095" s="15"/>
    </row>
    <row r="11096" spans="26:32" ht="19.5" customHeight="1">
      <c r="Z11096" s="15"/>
      <c r="AA11096" s="15"/>
      <c r="AB11096" s="15"/>
      <c r="AC11096" s="15"/>
      <c r="AD11096" s="15"/>
      <c r="AE11096" s="15"/>
      <c r="AF11096" s="15"/>
    </row>
    <row r="11097" spans="26:32" ht="19.5" customHeight="1">
      <c r="Z11097" s="15"/>
      <c r="AA11097" s="15"/>
      <c r="AB11097" s="15"/>
      <c r="AC11097" s="15"/>
      <c r="AD11097" s="15"/>
      <c r="AE11097" s="15"/>
      <c r="AF11097" s="15"/>
    </row>
    <row r="11098" spans="26:32" ht="19.5" customHeight="1">
      <c r="Z11098" s="15"/>
      <c r="AA11098" s="15"/>
      <c r="AB11098" s="15"/>
      <c r="AC11098" s="15"/>
      <c r="AD11098" s="15"/>
      <c r="AE11098" s="15"/>
      <c r="AF11098" s="15"/>
    </row>
    <row r="11099" spans="26:32" ht="19.5" customHeight="1">
      <c r="Z11099" s="15"/>
      <c r="AA11099" s="15"/>
      <c r="AB11099" s="15"/>
      <c r="AC11099" s="15"/>
      <c r="AD11099" s="15"/>
      <c r="AE11099" s="15"/>
      <c r="AF11099" s="15"/>
    </row>
    <row r="11100" spans="26:32" ht="19.5" customHeight="1">
      <c r="Z11100" s="15"/>
      <c r="AA11100" s="15"/>
      <c r="AB11100" s="15"/>
      <c r="AC11100" s="15"/>
      <c r="AD11100" s="15"/>
      <c r="AE11100" s="15"/>
      <c r="AF11100" s="15"/>
    </row>
    <row r="11101" spans="26:32" ht="19.5" customHeight="1">
      <c r="Z11101" s="15"/>
      <c r="AA11101" s="15"/>
      <c r="AB11101" s="15"/>
      <c r="AC11101" s="15"/>
      <c r="AD11101" s="15"/>
      <c r="AE11101" s="15"/>
      <c r="AF11101" s="15"/>
    </row>
    <row r="11102" spans="26:32" ht="19.5" customHeight="1">
      <c r="Z11102" s="15"/>
      <c r="AA11102" s="15"/>
      <c r="AB11102" s="15"/>
      <c r="AC11102" s="15"/>
      <c r="AD11102" s="15"/>
      <c r="AE11102" s="15"/>
      <c r="AF11102" s="15"/>
    </row>
    <row r="11103" spans="26:32" ht="19.5" customHeight="1">
      <c r="Z11103" s="15"/>
      <c r="AA11103" s="15"/>
      <c r="AB11103" s="15"/>
      <c r="AC11103" s="15"/>
      <c r="AD11103" s="15"/>
      <c r="AE11103" s="15"/>
      <c r="AF11103" s="15"/>
    </row>
    <row r="11104" spans="26:32" ht="19.5" customHeight="1">
      <c r="Z11104" s="15"/>
      <c r="AA11104" s="15"/>
      <c r="AB11104" s="15"/>
      <c r="AC11104" s="15"/>
      <c r="AD11104" s="15"/>
      <c r="AE11104" s="15"/>
      <c r="AF11104" s="15"/>
    </row>
    <row r="11105" spans="26:32" ht="19.5" customHeight="1">
      <c r="Z11105" s="15"/>
      <c r="AA11105" s="15"/>
      <c r="AB11105" s="15"/>
      <c r="AC11105" s="15"/>
      <c r="AD11105" s="15"/>
      <c r="AE11105" s="15"/>
      <c r="AF11105" s="15"/>
    </row>
    <row r="11106" spans="26:32" ht="19.5" customHeight="1">
      <c r="Z11106" s="15"/>
      <c r="AA11106" s="15"/>
      <c r="AB11106" s="15"/>
      <c r="AC11106" s="15"/>
      <c r="AD11106" s="15"/>
      <c r="AE11106" s="15"/>
      <c r="AF11106" s="15"/>
    </row>
    <row r="11107" spans="26:32" ht="19.5" customHeight="1">
      <c r="Z11107" s="15"/>
      <c r="AA11107" s="15"/>
      <c r="AB11107" s="15"/>
      <c r="AC11107" s="15"/>
      <c r="AD11107" s="15"/>
      <c r="AE11107" s="15"/>
      <c r="AF11107" s="15"/>
    </row>
    <row r="11108" spans="26:32" ht="19.5" customHeight="1">
      <c r="Z11108" s="15"/>
      <c r="AA11108" s="15"/>
      <c r="AB11108" s="15"/>
      <c r="AC11108" s="15"/>
      <c r="AD11108" s="15"/>
      <c r="AE11108" s="15"/>
      <c r="AF11108" s="15"/>
    </row>
    <row r="11109" spans="26:32" ht="19.5" customHeight="1">
      <c r="Z11109" s="15"/>
      <c r="AA11109" s="15"/>
      <c r="AB11109" s="15"/>
      <c r="AC11109" s="15"/>
      <c r="AD11109" s="15"/>
      <c r="AE11109" s="15"/>
      <c r="AF11109" s="15"/>
    </row>
    <row r="11110" spans="26:32" ht="19.5" customHeight="1">
      <c r="Z11110" s="15"/>
      <c r="AA11110" s="15"/>
      <c r="AB11110" s="15"/>
      <c r="AC11110" s="15"/>
      <c r="AD11110" s="15"/>
      <c r="AE11110" s="15"/>
      <c r="AF11110" s="15"/>
    </row>
    <row r="11111" spans="26:32" ht="19.5" customHeight="1">
      <c r="Z11111" s="15"/>
      <c r="AA11111" s="15"/>
      <c r="AB11111" s="15"/>
      <c r="AC11111" s="15"/>
      <c r="AD11111" s="15"/>
      <c r="AE11111" s="15"/>
      <c r="AF11111" s="15"/>
    </row>
    <row r="11112" spans="26:32" ht="19.5" customHeight="1">
      <c r="Z11112" s="15"/>
      <c r="AA11112" s="15"/>
      <c r="AB11112" s="15"/>
      <c r="AC11112" s="15"/>
      <c r="AD11112" s="15"/>
      <c r="AE11112" s="15"/>
      <c r="AF11112" s="15"/>
    </row>
    <row r="11113" spans="26:32" ht="19.5" customHeight="1">
      <c r="Z11113" s="15"/>
      <c r="AA11113" s="15"/>
      <c r="AB11113" s="15"/>
      <c r="AC11113" s="15"/>
      <c r="AD11113" s="15"/>
      <c r="AE11113" s="15"/>
      <c r="AF11113" s="15"/>
    </row>
    <row r="11114" spans="26:32" ht="19.5" customHeight="1">
      <c r="Z11114" s="15"/>
      <c r="AA11114" s="15"/>
      <c r="AB11114" s="15"/>
      <c r="AC11114" s="15"/>
      <c r="AD11114" s="15"/>
      <c r="AE11114" s="15"/>
      <c r="AF11114" s="15"/>
    </row>
    <row r="11115" spans="26:32" ht="19.5" customHeight="1">
      <c r="Z11115" s="15"/>
      <c r="AA11115" s="15"/>
      <c r="AB11115" s="15"/>
      <c r="AC11115" s="15"/>
      <c r="AD11115" s="15"/>
      <c r="AE11115" s="15"/>
      <c r="AF11115" s="15"/>
    </row>
    <row r="11116" spans="26:32" ht="19.5" customHeight="1">
      <c r="Z11116" s="15"/>
      <c r="AA11116" s="15"/>
      <c r="AB11116" s="15"/>
      <c r="AC11116" s="15"/>
      <c r="AD11116" s="15"/>
      <c r="AE11116" s="15"/>
      <c r="AF11116" s="15"/>
    </row>
    <row r="11117" spans="26:32" ht="19.5" customHeight="1">
      <c r="Z11117" s="15"/>
      <c r="AA11117" s="15"/>
      <c r="AB11117" s="15"/>
      <c r="AC11117" s="15"/>
      <c r="AD11117" s="15"/>
      <c r="AE11117" s="15"/>
      <c r="AF11117" s="15"/>
    </row>
    <row r="11118" spans="26:32" ht="19.5" customHeight="1">
      <c r="Z11118" s="15"/>
      <c r="AA11118" s="15"/>
      <c r="AB11118" s="15"/>
      <c r="AC11118" s="15"/>
      <c r="AD11118" s="15"/>
      <c r="AE11118" s="15"/>
      <c r="AF11118" s="15"/>
    </row>
    <row r="11119" spans="26:32" ht="19.5" customHeight="1">
      <c r="Z11119" s="15"/>
      <c r="AA11119" s="15"/>
      <c r="AB11119" s="15"/>
      <c r="AC11119" s="15"/>
      <c r="AD11119" s="15"/>
      <c r="AE11119" s="15"/>
      <c r="AF11119" s="15"/>
    </row>
    <row r="11120" spans="26:32" ht="19.5" customHeight="1">
      <c r="Z11120" s="15"/>
      <c r="AA11120" s="15"/>
      <c r="AB11120" s="15"/>
      <c r="AC11120" s="15"/>
      <c r="AD11120" s="15"/>
      <c r="AE11120" s="15"/>
      <c r="AF11120" s="15"/>
    </row>
    <row r="11121" spans="26:32" ht="19.5" customHeight="1">
      <c r="Z11121" s="15"/>
      <c r="AA11121" s="15"/>
      <c r="AB11121" s="15"/>
      <c r="AC11121" s="15"/>
      <c r="AD11121" s="15"/>
      <c r="AE11121" s="15"/>
      <c r="AF11121" s="15"/>
    </row>
    <row r="11122" spans="26:32" ht="19.5" customHeight="1">
      <c r="Z11122" s="15"/>
      <c r="AA11122" s="15"/>
      <c r="AB11122" s="15"/>
      <c r="AC11122" s="15"/>
      <c r="AD11122" s="15"/>
      <c r="AE11122" s="15"/>
      <c r="AF11122" s="15"/>
    </row>
    <row r="11123" spans="26:32" ht="19.5" customHeight="1">
      <c r="Z11123" s="15"/>
      <c r="AA11123" s="15"/>
      <c r="AB11123" s="15"/>
      <c r="AC11123" s="15"/>
      <c r="AD11123" s="15"/>
      <c r="AE11123" s="15"/>
      <c r="AF11123" s="15"/>
    </row>
    <row r="11124" spans="26:32" ht="19.5" customHeight="1">
      <c r="Z11124" s="15"/>
      <c r="AA11124" s="15"/>
      <c r="AB11124" s="15"/>
      <c r="AC11124" s="15"/>
      <c r="AD11124" s="15"/>
      <c r="AE11124" s="15"/>
      <c r="AF11124" s="15"/>
    </row>
    <row r="11125" spans="26:32" ht="19.5" customHeight="1">
      <c r="Z11125" s="15"/>
      <c r="AA11125" s="15"/>
      <c r="AB11125" s="15"/>
      <c r="AC11125" s="15"/>
      <c r="AD11125" s="15"/>
      <c r="AE11125" s="15"/>
      <c r="AF11125" s="15"/>
    </row>
    <row r="11126" spans="26:32" ht="19.5" customHeight="1">
      <c r="Z11126" s="15"/>
      <c r="AA11126" s="15"/>
      <c r="AB11126" s="15"/>
      <c r="AC11126" s="15"/>
      <c r="AD11126" s="15"/>
      <c r="AE11126" s="15"/>
      <c r="AF11126" s="15"/>
    </row>
    <row r="11127" spans="26:32" ht="19.5" customHeight="1">
      <c r="Z11127" s="15"/>
      <c r="AA11127" s="15"/>
      <c r="AB11127" s="15"/>
      <c r="AC11127" s="15"/>
      <c r="AD11127" s="15"/>
      <c r="AE11127" s="15"/>
      <c r="AF11127" s="15"/>
    </row>
    <row r="11128" spans="26:32" ht="19.5" customHeight="1">
      <c r="Z11128" s="15"/>
      <c r="AA11128" s="15"/>
      <c r="AB11128" s="15"/>
      <c r="AC11128" s="15"/>
      <c r="AD11128" s="15"/>
      <c r="AE11128" s="15"/>
      <c r="AF11128" s="15"/>
    </row>
    <row r="11129" spans="26:32" ht="19.5" customHeight="1">
      <c r="Z11129" s="15"/>
      <c r="AA11129" s="15"/>
      <c r="AB11129" s="15"/>
      <c r="AC11129" s="15"/>
      <c r="AD11129" s="15"/>
      <c r="AE11129" s="15"/>
      <c r="AF11129" s="15"/>
    </row>
    <row r="11130" spans="26:32" ht="19.5" customHeight="1">
      <c r="Z11130" s="15"/>
      <c r="AA11130" s="15"/>
      <c r="AB11130" s="15"/>
      <c r="AC11130" s="15"/>
      <c r="AD11130" s="15"/>
      <c r="AE11130" s="15"/>
      <c r="AF11130" s="15"/>
    </row>
    <row r="11131" spans="26:32" ht="19.5" customHeight="1">
      <c r="Z11131" s="15"/>
      <c r="AA11131" s="15"/>
      <c r="AB11131" s="15"/>
      <c r="AC11131" s="15"/>
      <c r="AD11131" s="15"/>
      <c r="AE11131" s="15"/>
      <c r="AF11131" s="15"/>
    </row>
    <row r="11132" spans="26:32" ht="19.5" customHeight="1">
      <c r="Z11132" s="15"/>
      <c r="AA11132" s="15"/>
      <c r="AB11132" s="15"/>
      <c r="AC11132" s="15"/>
      <c r="AD11132" s="15"/>
      <c r="AE11132" s="15"/>
      <c r="AF11132" s="15"/>
    </row>
    <row r="11133" spans="26:32" ht="19.5" customHeight="1">
      <c r="Z11133" s="15"/>
      <c r="AA11133" s="15"/>
      <c r="AB11133" s="15"/>
      <c r="AC11133" s="15"/>
      <c r="AD11133" s="15"/>
      <c r="AE11133" s="15"/>
      <c r="AF11133" s="15"/>
    </row>
    <row r="11134" spans="26:32" ht="19.5" customHeight="1">
      <c r="Z11134" s="15"/>
      <c r="AA11134" s="15"/>
      <c r="AB11134" s="15"/>
      <c r="AC11134" s="15"/>
      <c r="AD11134" s="15"/>
      <c r="AE11134" s="15"/>
      <c r="AF11134" s="15"/>
    </row>
    <row r="11135" spans="26:32" ht="19.5" customHeight="1">
      <c r="Z11135" s="15"/>
      <c r="AA11135" s="15"/>
      <c r="AB11135" s="15"/>
      <c r="AC11135" s="15"/>
      <c r="AD11135" s="15"/>
      <c r="AE11135" s="15"/>
      <c r="AF11135" s="15"/>
    </row>
    <row r="11136" spans="26:32" ht="19.5" customHeight="1">
      <c r="Z11136" s="15"/>
      <c r="AA11136" s="15"/>
      <c r="AB11136" s="15"/>
      <c r="AC11136" s="15"/>
      <c r="AD11136" s="15"/>
      <c r="AE11136" s="15"/>
      <c r="AF11136" s="15"/>
    </row>
    <row r="11137" spans="26:32" ht="19.5" customHeight="1">
      <c r="Z11137" s="15"/>
      <c r="AA11137" s="15"/>
      <c r="AB11137" s="15"/>
      <c r="AC11137" s="15"/>
      <c r="AD11137" s="15"/>
      <c r="AE11137" s="15"/>
      <c r="AF11137" s="15"/>
    </row>
    <row r="11138" spans="26:32" ht="19.5" customHeight="1">
      <c r="Z11138" s="15"/>
      <c r="AA11138" s="15"/>
      <c r="AB11138" s="15"/>
      <c r="AC11138" s="15"/>
      <c r="AD11138" s="15"/>
      <c r="AE11138" s="15"/>
      <c r="AF11138" s="15"/>
    </row>
    <row r="11139" spans="26:32" ht="19.5" customHeight="1">
      <c r="Z11139" s="15"/>
      <c r="AA11139" s="15"/>
      <c r="AB11139" s="15"/>
      <c r="AC11139" s="15"/>
      <c r="AD11139" s="15"/>
      <c r="AE11139" s="15"/>
      <c r="AF11139" s="15"/>
    </row>
    <row r="11140" spans="26:32" ht="19.5" customHeight="1">
      <c r="Z11140" s="15"/>
      <c r="AA11140" s="15"/>
      <c r="AB11140" s="15"/>
      <c r="AC11140" s="15"/>
      <c r="AD11140" s="15"/>
      <c r="AE11140" s="15"/>
      <c r="AF11140" s="15"/>
    </row>
    <row r="11141" spans="26:32" ht="19.5" customHeight="1">
      <c r="Z11141" s="15"/>
      <c r="AA11141" s="15"/>
      <c r="AB11141" s="15"/>
      <c r="AC11141" s="15"/>
      <c r="AD11141" s="15"/>
      <c r="AE11141" s="15"/>
      <c r="AF11141" s="15"/>
    </row>
    <row r="11142" spans="26:32" ht="19.5" customHeight="1">
      <c r="Z11142" s="15"/>
      <c r="AA11142" s="15"/>
      <c r="AB11142" s="15"/>
      <c r="AC11142" s="15"/>
      <c r="AD11142" s="15"/>
      <c r="AE11142" s="15"/>
      <c r="AF11142" s="15"/>
    </row>
    <row r="11143" spans="26:32" ht="19.5" customHeight="1">
      <c r="Z11143" s="15"/>
      <c r="AA11143" s="15"/>
      <c r="AB11143" s="15"/>
      <c r="AC11143" s="15"/>
      <c r="AD11143" s="15"/>
      <c r="AE11143" s="15"/>
      <c r="AF11143" s="15"/>
    </row>
    <row r="11144" spans="26:32" ht="19.5" customHeight="1">
      <c r="Z11144" s="15"/>
      <c r="AA11144" s="15"/>
      <c r="AB11144" s="15"/>
      <c r="AC11144" s="15"/>
      <c r="AD11144" s="15"/>
      <c r="AE11144" s="15"/>
      <c r="AF11144" s="15"/>
    </row>
    <row r="11145" spans="26:32" ht="19.5" customHeight="1">
      <c r="Z11145" s="15"/>
      <c r="AA11145" s="15"/>
      <c r="AB11145" s="15"/>
      <c r="AC11145" s="15"/>
      <c r="AD11145" s="15"/>
      <c r="AE11145" s="15"/>
      <c r="AF11145" s="15"/>
    </row>
    <row r="11146" spans="26:32" ht="19.5" customHeight="1">
      <c r="Z11146" s="15"/>
      <c r="AA11146" s="15"/>
      <c r="AB11146" s="15"/>
      <c r="AC11146" s="15"/>
      <c r="AD11146" s="15"/>
      <c r="AE11146" s="15"/>
      <c r="AF11146" s="15"/>
    </row>
    <row r="11147" spans="26:32" ht="19.5" customHeight="1">
      <c r="Z11147" s="15"/>
      <c r="AA11147" s="15"/>
      <c r="AB11147" s="15"/>
      <c r="AC11147" s="15"/>
      <c r="AD11147" s="15"/>
      <c r="AE11147" s="15"/>
      <c r="AF11147" s="15"/>
    </row>
    <row r="11148" spans="26:32" ht="19.5" customHeight="1">
      <c r="Z11148" s="15"/>
      <c r="AA11148" s="15"/>
      <c r="AB11148" s="15"/>
      <c r="AC11148" s="15"/>
      <c r="AD11148" s="15"/>
      <c r="AE11148" s="15"/>
      <c r="AF11148" s="15"/>
    </row>
    <row r="11149" spans="26:32" ht="19.5" customHeight="1">
      <c r="Z11149" s="15"/>
      <c r="AA11149" s="15"/>
      <c r="AB11149" s="15"/>
      <c r="AC11149" s="15"/>
      <c r="AD11149" s="15"/>
      <c r="AE11149" s="15"/>
      <c r="AF11149" s="15"/>
    </row>
    <row r="11150" spans="26:32" ht="19.5" customHeight="1">
      <c r="Z11150" s="15"/>
      <c r="AA11150" s="15"/>
      <c r="AB11150" s="15"/>
      <c r="AC11150" s="15"/>
      <c r="AD11150" s="15"/>
      <c r="AE11150" s="15"/>
      <c r="AF11150" s="15"/>
    </row>
    <row r="11151" spans="26:32" ht="19.5" customHeight="1">
      <c r="Z11151" s="15"/>
      <c r="AA11151" s="15"/>
      <c r="AB11151" s="15"/>
      <c r="AC11151" s="15"/>
      <c r="AD11151" s="15"/>
      <c r="AE11151" s="15"/>
      <c r="AF11151" s="15"/>
    </row>
    <row r="11152" spans="26:32" ht="19.5" customHeight="1">
      <c r="Z11152" s="15"/>
      <c r="AA11152" s="15"/>
      <c r="AB11152" s="15"/>
      <c r="AC11152" s="15"/>
      <c r="AD11152" s="15"/>
      <c r="AE11152" s="15"/>
      <c r="AF11152" s="15"/>
    </row>
    <row r="11153" spans="26:32" ht="19.5" customHeight="1">
      <c r="Z11153" s="15"/>
      <c r="AA11153" s="15"/>
      <c r="AB11153" s="15"/>
      <c r="AC11153" s="15"/>
      <c r="AD11153" s="15"/>
      <c r="AE11153" s="15"/>
      <c r="AF11153" s="15"/>
    </row>
    <row r="11154" spans="26:32" ht="19.5" customHeight="1">
      <c r="Z11154" s="15"/>
      <c r="AA11154" s="15"/>
      <c r="AB11154" s="15"/>
      <c r="AC11154" s="15"/>
      <c r="AD11154" s="15"/>
      <c r="AE11154" s="15"/>
      <c r="AF11154" s="15"/>
    </row>
    <row r="11155" spans="26:32" ht="19.5" customHeight="1">
      <c r="Z11155" s="15"/>
      <c r="AA11155" s="15"/>
      <c r="AB11155" s="15"/>
      <c r="AC11155" s="15"/>
      <c r="AD11155" s="15"/>
      <c r="AE11155" s="15"/>
      <c r="AF11155" s="15"/>
    </row>
    <row r="11156" spans="26:32" ht="19.5" customHeight="1">
      <c r="Z11156" s="15"/>
      <c r="AA11156" s="15"/>
      <c r="AB11156" s="15"/>
      <c r="AC11156" s="15"/>
      <c r="AD11156" s="15"/>
      <c r="AE11156" s="15"/>
      <c r="AF11156" s="15"/>
    </row>
    <row r="11157" spans="26:32" ht="19.5" customHeight="1">
      <c r="Z11157" s="15"/>
      <c r="AA11157" s="15"/>
      <c r="AB11157" s="15"/>
      <c r="AC11157" s="15"/>
      <c r="AD11157" s="15"/>
      <c r="AE11157" s="15"/>
      <c r="AF11157" s="15"/>
    </row>
    <row r="11158" spans="26:32" ht="19.5" customHeight="1">
      <c r="Z11158" s="15"/>
      <c r="AA11158" s="15"/>
      <c r="AB11158" s="15"/>
      <c r="AC11158" s="15"/>
      <c r="AD11158" s="15"/>
      <c r="AE11158" s="15"/>
      <c r="AF11158" s="15"/>
    </row>
    <row r="11159" spans="26:32" ht="19.5" customHeight="1">
      <c r="Z11159" s="15"/>
      <c r="AA11159" s="15"/>
      <c r="AB11159" s="15"/>
      <c r="AC11159" s="15"/>
      <c r="AD11159" s="15"/>
      <c r="AE11159" s="15"/>
      <c r="AF11159" s="15"/>
    </row>
    <row r="11160" spans="26:32" ht="19.5" customHeight="1">
      <c r="Z11160" s="15"/>
      <c r="AA11160" s="15"/>
      <c r="AB11160" s="15"/>
      <c r="AC11160" s="15"/>
      <c r="AD11160" s="15"/>
      <c r="AE11160" s="15"/>
      <c r="AF11160" s="15"/>
    </row>
    <row r="11161" spans="26:32" ht="19.5" customHeight="1">
      <c r="Z11161" s="15"/>
      <c r="AA11161" s="15"/>
      <c r="AB11161" s="15"/>
      <c r="AC11161" s="15"/>
      <c r="AD11161" s="15"/>
      <c r="AE11161" s="15"/>
      <c r="AF11161" s="15"/>
    </row>
    <row r="11162" spans="26:32" ht="19.5" customHeight="1">
      <c r="Z11162" s="15"/>
      <c r="AA11162" s="15"/>
      <c r="AB11162" s="15"/>
      <c r="AC11162" s="15"/>
      <c r="AD11162" s="15"/>
      <c r="AE11162" s="15"/>
      <c r="AF11162" s="15"/>
    </row>
    <row r="11163" spans="26:32" ht="19.5" customHeight="1">
      <c r="Z11163" s="15"/>
      <c r="AA11163" s="15"/>
      <c r="AB11163" s="15"/>
      <c r="AC11163" s="15"/>
      <c r="AD11163" s="15"/>
      <c r="AE11163" s="15"/>
      <c r="AF11163" s="15"/>
    </row>
    <row r="11164" spans="26:32" ht="19.5" customHeight="1">
      <c r="Z11164" s="15"/>
      <c r="AA11164" s="15"/>
      <c r="AB11164" s="15"/>
      <c r="AC11164" s="15"/>
      <c r="AD11164" s="15"/>
      <c r="AE11164" s="15"/>
      <c r="AF11164" s="15"/>
    </row>
    <row r="11165" spans="26:32" ht="19.5" customHeight="1">
      <c r="Z11165" s="15"/>
      <c r="AA11165" s="15"/>
      <c r="AB11165" s="15"/>
      <c r="AC11165" s="15"/>
      <c r="AD11165" s="15"/>
      <c r="AE11165" s="15"/>
      <c r="AF11165" s="15"/>
    </row>
    <row r="11166" spans="26:32" ht="19.5" customHeight="1">
      <c r="Z11166" s="15"/>
      <c r="AA11166" s="15"/>
      <c r="AB11166" s="15"/>
      <c r="AC11166" s="15"/>
      <c r="AD11166" s="15"/>
      <c r="AE11166" s="15"/>
      <c r="AF11166" s="15"/>
    </row>
    <row r="11167" spans="26:32" ht="19.5" customHeight="1">
      <c r="Z11167" s="15"/>
      <c r="AA11167" s="15"/>
      <c r="AB11167" s="15"/>
      <c r="AC11167" s="15"/>
      <c r="AD11167" s="15"/>
      <c r="AE11167" s="15"/>
      <c r="AF11167" s="15"/>
    </row>
    <row r="11168" spans="26:32" ht="19.5" customHeight="1">
      <c r="Z11168" s="15"/>
      <c r="AA11168" s="15"/>
      <c r="AB11168" s="15"/>
      <c r="AC11168" s="15"/>
      <c r="AD11168" s="15"/>
      <c r="AE11168" s="15"/>
      <c r="AF11168" s="15"/>
    </row>
    <row r="11169" spans="26:32" ht="19.5" customHeight="1">
      <c r="Z11169" s="15"/>
      <c r="AA11169" s="15"/>
      <c r="AB11169" s="15"/>
      <c r="AC11169" s="15"/>
      <c r="AD11169" s="15"/>
      <c r="AE11169" s="15"/>
      <c r="AF11169" s="15"/>
    </row>
    <row r="11170" spans="26:32" ht="19.5" customHeight="1">
      <c r="Z11170" s="15"/>
      <c r="AA11170" s="15"/>
      <c r="AB11170" s="15"/>
      <c r="AC11170" s="15"/>
      <c r="AD11170" s="15"/>
      <c r="AE11170" s="15"/>
      <c r="AF11170" s="15"/>
    </row>
    <row r="11171" spans="26:32" ht="19.5" customHeight="1">
      <c r="Z11171" s="15"/>
      <c r="AA11171" s="15"/>
      <c r="AB11171" s="15"/>
      <c r="AC11171" s="15"/>
      <c r="AD11171" s="15"/>
      <c r="AE11171" s="15"/>
      <c r="AF11171" s="15"/>
    </row>
    <row r="11172" spans="26:32" ht="19.5" customHeight="1">
      <c r="Z11172" s="15"/>
      <c r="AA11172" s="15"/>
      <c r="AB11172" s="15"/>
      <c r="AC11172" s="15"/>
      <c r="AD11172" s="15"/>
      <c r="AE11172" s="15"/>
      <c r="AF11172" s="15"/>
    </row>
    <row r="11173" spans="26:32" ht="19.5" customHeight="1">
      <c r="Z11173" s="15"/>
      <c r="AA11173" s="15"/>
      <c r="AB11173" s="15"/>
      <c r="AC11173" s="15"/>
      <c r="AD11173" s="15"/>
      <c r="AE11173" s="15"/>
      <c r="AF11173" s="15"/>
    </row>
    <row r="11174" spans="26:32" ht="19.5" customHeight="1">
      <c r="Z11174" s="15"/>
      <c r="AA11174" s="15"/>
      <c r="AB11174" s="15"/>
      <c r="AC11174" s="15"/>
      <c r="AD11174" s="15"/>
      <c r="AE11174" s="15"/>
      <c r="AF11174" s="15"/>
    </row>
    <row r="11175" spans="26:32" ht="19.5" customHeight="1">
      <c r="Z11175" s="15"/>
      <c r="AA11175" s="15"/>
      <c r="AB11175" s="15"/>
      <c r="AC11175" s="15"/>
      <c r="AD11175" s="15"/>
      <c r="AE11175" s="15"/>
      <c r="AF11175" s="15"/>
    </row>
    <row r="11176" spans="26:32" ht="19.5" customHeight="1">
      <c r="Z11176" s="15"/>
      <c r="AA11176" s="15"/>
      <c r="AB11176" s="15"/>
      <c r="AC11176" s="15"/>
      <c r="AD11176" s="15"/>
      <c r="AE11176" s="15"/>
      <c r="AF11176" s="15"/>
    </row>
    <row r="11177" spans="26:32" ht="19.5" customHeight="1">
      <c r="Z11177" s="15"/>
      <c r="AA11177" s="15"/>
      <c r="AB11177" s="15"/>
      <c r="AC11177" s="15"/>
      <c r="AD11177" s="15"/>
      <c r="AE11177" s="15"/>
      <c r="AF11177" s="15"/>
    </row>
    <row r="11178" spans="26:32" ht="19.5" customHeight="1">
      <c r="Z11178" s="15"/>
      <c r="AA11178" s="15"/>
      <c r="AB11178" s="15"/>
      <c r="AC11178" s="15"/>
      <c r="AD11178" s="15"/>
      <c r="AE11178" s="15"/>
      <c r="AF11178" s="15"/>
    </row>
    <row r="11179" spans="26:32" ht="19.5" customHeight="1">
      <c r="Z11179" s="15"/>
      <c r="AA11179" s="15"/>
      <c r="AB11179" s="15"/>
      <c r="AC11179" s="15"/>
      <c r="AD11179" s="15"/>
      <c r="AE11179" s="15"/>
      <c r="AF11179" s="15"/>
    </row>
    <row r="11180" spans="26:32" ht="19.5" customHeight="1">
      <c r="Z11180" s="15"/>
      <c r="AA11180" s="15"/>
      <c r="AB11180" s="15"/>
      <c r="AC11180" s="15"/>
      <c r="AD11180" s="15"/>
      <c r="AE11180" s="15"/>
      <c r="AF11180" s="15"/>
    </row>
    <row r="11181" spans="26:32" ht="19.5" customHeight="1">
      <c r="Z11181" s="15"/>
      <c r="AA11181" s="15"/>
      <c r="AB11181" s="15"/>
      <c r="AC11181" s="15"/>
      <c r="AD11181" s="15"/>
      <c r="AE11181" s="15"/>
      <c r="AF11181" s="15"/>
    </row>
    <row r="11182" spans="26:32" ht="19.5" customHeight="1">
      <c r="Z11182" s="15"/>
      <c r="AA11182" s="15"/>
      <c r="AB11182" s="15"/>
      <c r="AC11182" s="15"/>
      <c r="AD11182" s="15"/>
      <c r="AE11182" s="15"/>
      <c r="AF11182" s="15"/>
    </row>
    <row r="11183" spans="26:32" ht="19.5" customHeight="1">
      <c r="Z11183" s="15"/>
      <c r="AA11183" s="15"/>
      <c r="AB11183" s="15"/>
      <c r="AC11183" s="15"/>
      <c r="AD11183" s="15"/>
      <c r="AE11183" s="15"/>
      <c r="AF11183" s="15"/>
    </row>
    <row r="11184" spans="26:32" ht="19.5" customHeight="1">
      <c r="Z11184" s="15"/>
      <c r="AA11184" s="15"/>
      <c r="AB11184" s="15"/>
      <c r="AC11184" s="15"/>
      <c r="AD11184" s="15"/>
      <c r="AE11184" s="15"/>
      <c r="AF11184" s="15"/>
    </row>
    <row r="11185" spans="26:32" ht="19.5" customHeight="1">
      <c r="Z11185" s="15"/>
      <c r="AA11185" s="15"/>
      <c r="AB11185" s="15"/>
      <c r="AC11185" s="15"/>
      <c r="AD11185" s="15"/>
      <c r="AE11185" s="15"/>
      <c r="AF11185" s="15"/>
    </row>
    <row r="11186" spans="26:32" ht="19.5" customHeight="1">
      <c r="Z11186" s="15"/>
      <c r="AA11186" s="15"/>
      <c r="AB11186" s="15"/>
      <c r="AC11186" s="15"/>
      <c r="AD11186" s="15"/>
      <c r="AE11186" s="15"/>
      <c r="AF11186" s="15"/>
    </row>
    <row r="11187" spans="26:32" ht="19.5" customHeight="1">
      <c r="Z11187" s="15"/>
      <c r="AA11187" s="15"/>
      <c r="AB11187" s="15"/>
      <c r="AC11187" s="15"/>
      <c r="AD11187" s="15"/>
      <c r="AE11187" s="15"/>
      <c r="AF11187" s="15"/>
    </row>
    <row r="11188" spans="26:32" ht="19.5" customHeight="1">
      <c r="Z11188" s="15"/>
      <c r="AA11188" s="15"/>
      <c r="AB11188" s="15"/>
      <c r="AC11188" s="15"/>
      <c r="AD11188" s="15"/>
      <c r="AE11188" s="15"/>
      <c r="AF11188" s="15"/>
    </row>
    <row r="11189" spans="26:32" ht="19.5" customHeight="1">
      <c r="Z11189" s="15"/>
      <c r="AA11189" s="15"/>
      <c r="AB11189" s="15"/>
      <c r="AC11189" s="15"/>
      <c r="AD11189" s="15"/>
      <c r="AE11189" s="15"/>
      <c r="AF11189" s="15"/>
    </row>
    <row r="11190" spans="26:32" ht="19.5" customHeight="1">
      <c r="Z11190" s="15"/>
      <c r="AA11190" s="15"/>
      <c r="AB11190" s="15"/>
      <c r="AC11190" s="15"/>
      <c r="AD11190" s="15"/>
      <c r="AE11190" s="15"/>
      <c r="AF11190" s="15"/>
    </row>
    <row r="11191" spans="26:32" ht="19.5" customHeight="1">
      <c r="Z11191" s="15"/>
      <c r="AA11191" s="15"/>
      <c r="AB11191" s="15"/>
      <c r="AC11191" s="15"/>
      <c r="AD11191" s="15"/>
      <c r="AE11191" s="15"/>
      <c r="AF11191" s="15"/>
    </row>
    <row r="11192" spans="26:32" ht="19.5" customHeight="1">
      <c r="Z11192" s="15"/>
      <c r="AA11192" s="15"/>
      <c r="AB11192" s="15"/>
      <c r="AC11192" s="15"/>
      <c r="AD11192" s="15"/>
      <c r="AE11192" s="15"/>
      <c r="AF11192" s="15"/>
    </row>
    <row r="11193" spans="26:32" ht="19.5" customHeight="1">
      <c r="Z11193" s="15"/>
      <c r="AA11193" s="15"/>
      <c r="AB11193" s="15"/>
      <c r="AC11193" s="15"/>
      <c r="AD11193" s="15"/>
      <c r="AE11193" s="15"/>
      <c r="AF11193" s="15"/>
    </row>
    <row r="11194" spans="26:32" ht="19.5" customHeight="1">
      <c r="Z11194" s="15"/>
      <c r="AA11194" s="15"/>
      <c r="AB11194" s="15"/>
      <c r="AC11194" s="15"/>
      <c r="AD11194" s="15"/>
      <c r="AE11194" s="15"/>
      <c r="AF11194" s="15"/>
    </row>
    <row r="11195" spans="26:32" ht="19.5" customHeight="1">
      <c r="Z11195" s="15"/>
      <c r="AA11195" s="15"/>
      <c r="AB11195" s="15"/>
      <c r="AC11195" s="15"/>
      <c r="AD11195" s="15"/>
      <c r="AE11195" s="15"/>
      <c r="AF11195" s="15"/>
    </row>
    <row r="11196" spans="26:32" ht="19.5" customHeight="1">
      <c r="Z11196" s="15"/>
      <c r="AA11196" s="15"/>
      <c r="AB11196" s="15"/>
      <c r="AC11196" s="15"/>
      <c r="AD11196" s="15"/>
      <c r="AE11196" s="15"/>
      <c r="AF11196" s="15"/>
    </row>
    <row r="11197" spans="26:32" ht="19.5" customHeight="1">
      <c r="Z11197" s="15"/>
      <c r="AA11197" s="15"/>
      <c r="AB11197" s="15"/>
      <c r="AC11197" s="15"/>
      <c r="AD11197" s="15"/>
      <c r="AE11197" s="15"/>
      <c r="AF11197" s="15"/>
    </row>
    <row r="11198" spans="26:32" ht="19.5" customHeight="1">
      <c r="Z11198" s="15"/>
      <c r="AA11198" s="15"/>
      <c r="AB11198" s="15"/>
      <c r="AC11198" s="15"/>
      <c r="AD11198" s="15"/>
      <c r="AE11198" s="15"/>
      <c r="AF11198" s="15"/>
    </row>
    <row r="11199" spans="26:32" ht="19.5" customHeight="1">
      <c r="Z11199" s="15"/>
      <c r="AA11199" s="15"/>
      <c r="AB11199" s="15"/>
      <c r="AC11199" s="15"/>
      <c r="AD11199" s="15"/>
      <c r="AE11199" s="15"/>
      <c r="AF11199" s="15"/>
    </row>
    <row r="11200" spans="26:32" ht="19.5" customHeight="1">
      <c r="Z11200" s="15"/>
      <c r="AA11200" s="15"/>
      <c r="AB11200" s="15"/>
      <c r="AC11200" s="15"/>
      <c r="AD11200" s="15"/>
      <c r="AE11200" s="15"/>
      <c r="AF11200" s="15"/>
    </row>
    <row r="11201" spans="26:32" ht="19.5" customHeight="1">
      <c r="Z11201" s="15"/>
      <c r="AA11201" s="15"/>
      <c r="AB11201" s="15"/>
      <c r="AC11201" s="15"/>
      <c r="AD11201" s="15"/>
      <c r="AE11201" s="15"/>
      <c r="AF11201" s="15"/>
    </row>
    <row r="11202" spans="26:32" ht="19.5" customHeight="1">
      <c r="Z11202" s="15"/>
      <c r="AA11202" s="15"/>
      <c r="AB11202" s="15"/>
      <c r="AC11202" s="15"/>
      <c r="AD11202" s="15"/>
      <c r="AE11202" s="15"/>
      <c r="AF11202" s="15"/>
    </row>
    <row r="11203" spans="26:32" ht="19.5" customHeight="1">
      <c r="Z11203" s="15"/>
      <c r="AA11203" s="15"/>
      <c r="AB11203" s="15"/>
      <c r="AC11203" s="15"/>
      <c r="AD11203" s="15"/>
      <c r="AE11203" s="15"/>
      <c r="AF11203" s="15"/>
    </row>
    <row r="11204" spans="26:32" ht="19.5" customHeight="1">
      <c r="Z11204" s="15"/>
      <c r="AA11204" s="15"/>
      <c r="AB11204" s="15"/>
      <c r="AC11204" s="15"/>
      <c r="AD11204" s="15"/>
      <c r="AE11204" s="15"/>
      <c r="AF11204" s="15"/>
    </row>
    <row r="11205" spans="26:32" ht="19.5" customHeight="1">
      <c r="Z11205" s="15"/>
      <c r="AA11205" s="15"/>
      <c r="AB11205" s="15"/>
      <c r="AC11205" s="15"/>
      <c r="AD11205" s="15"/>
      <c r="AE11205" s="15"/>
      <c r="AF11205" s="15"/>
    </row>
    <row r="11206" spans="26:32" ht="19.5" customHeight="1">
      <c r="Z11206" s="15"/>
      <c r="AA11206" s="15"/>
      <c r="AB11206" s="15"/>
      <c r="AC11206" s="15"/>
      <c r="AD11206" s="15"/>
      <c r="AE11206" s="15"/>
      <c r="AF11206" s="15"/>
    </row>
    <row r="11207" spans="26:32" ht="19.5" customHeight="1">
      <c r="Z11207" s="15"/>
      <c r="AA11207" s="15"/>
      <c r="AB11207" s="15"/>
      <c r="AC11207" s="15"/>
      <c r="AD11207" s="15"/>
      <c r="AE11207" s="15"/>
      <c r="AF11207" s="15"/>
    </row>
    <row r="11208" spans="26:32" ht="19.5" customHeight="1">
      <c r="Z11208" s="15"/>
      <c r="AA11208" s="15"/>
      <c r="AB11208" s="15"/>
      <c r="AC11208" s="15"/>
      <c r="AD11208" s="15"/>
      <c r="AE11208" s="15"/>
      <c r="AF11208" s="15"/>
    </row>
    <row r="11209" spans="26:32" ht="19.5" customHeight="1">
      <c r="Z11209" s="15"/>
      <c r="AA11209" s="15"/>
      <c r="AB11209" s="15"/>
      <c r="AC11209" s="15"/>
      <c r="AD11209" s="15"/>
      <c r="AE11209" s="15"/>
      <c r="AF11209" s="15"/>
    </row>
    <row r="11210" spans="26:32" ht="19.5" customHeight="1">
      <c r="Z11210" s="15"/>
      <c r="AA11210" s="15"/>
      <c r="AB11210" s="15"/>
      <c r="AC11210" s="15"/>
      <c r="AD11210" s="15"/>
      <c r="AE11210" s="15"/>
      <c r="AF11210" s="15"/>
    </row>
    <row r="11211" spans="26:32" ht="19.5" customHeight="1">
      <c r="Z11211" s="15"/>
      <c r="AA11211" s="15"/>
      <c r="AB11211" s="15"/>
      <c r="AC11211" s="15"/>
      <c r="AD11211" s="15"/>
      <c r="AE11211" s="15"/>
      <c r="AF11211" s="15"/>
    </row>
    <row r="11212" spans="26:32" ht="19.5" customHeight="1">
      <c r="Z11212" s="15"/>
      <c r="AA11212" s="15"/>
      <c r="AB11212" s="15"/>
      <c r="AC11212" s="15"/>
      <c r="AD11212" s="15"/>
      <c r="AE11212" s="15"/>
      <c r="AF11212" s="15"/>
    </row>
    <row r="11213" spans="26:32" ht="19.5" customHeight="1">
      <c r="Z11213" s="15"/>
      <c r="AA11213" s="15"/>
      <c r="AB11213" s="15"/>
      <c r="AC11213" s="15"/>
      <c r="AD11213" s="15"/>
      <c r="AE11213" s="15"/>
      <c r="AF11213" s="15"/>
    </row>
    <row r="11214" spans="26:32" ht="19.5" customHeight="1">
      <c r="Z11214" s="15"/>
      <c r="AA11214" s="15"/>
      <c r="AB11214" s="15"/>
      <c r="AC11214" s="15"/>
      <c r="AD11214" s="15"/>
      <c r="AE11214" s="15"/>
      <c r="AF11214" s="15"/>
    </row>
    <row r="11215" spans="26:32" ht="19.5" customHeight="1">
      <c r="Z11215" s="15"/>
      <c r="AA11215" s="15"/>
      <c r="AB11215" s="15"/>
      <c r="AC11215" s="15"/>
      <c r="AD11215" s="15"/>
      <c r="AE11215" s="15"/>
      <c r="AF11215" s="15"/>
    </row>
    <row r="11216" spans="26:32" ht="19.5" customHeight="1">
      <c r="Z11216" s="15"/>
      <c r="AA11216" s="15"/>
      <c r="AB11216" s="15"/>
      <c r="AC11216" s="15"/>
      <c r="AD11216" s="15"/>
      <c r="AE11216" s="15"/>
      <c r="AF11216" s="15"/>
    </row>
    <row r="11217" spans="26:32" ht="19.5" customHeight="1">
      <c r="Z11217" s="15"/>
      <c r="AA11217" s="15"/>
      <c r="AB11217" s="15"/>
      <c r="AC11217" s="15"/>
      <c r="AD11217" s="15"/>
      <c r="AE11217" s="15"/>
      <c r="AF11217" s="15"/>
    </row>
    <row r="11218" spans="26:32" ht="19.5" customHeight="1">
      <c r="Z11218" s="15"/>
      <c r="AA11218" s="15"/>
      <c r="AB11218" s="15"/>
      <c r="AC11218" s="15"/>
      <c r="AD11218" s="15"/>
      <c r="AE11218" s="15"/>
      <c r="AF11218" s="15"/>
    </row>
    <row r="11219" spans="26:32" ht="19.5" customHeight="1">
      <c r="Z11219" s="15"/>
      <c r="AA11219" s="15"/>
      <c r="AB11219" s="15"/>
      <c r="AC11219" s="15"/>
      <c r="AD11219" s="15"/>
      <c r="AE11219" s="15"/>
      <c r="AF11219" s="15"/>
    </row>
    <row r="11220" spans="26:32" ht="19.5" customHeight="1">
      <c r="Z11220" s="15"/>
      <c r="AA11220" s="15"/>
      <c r="AB11220" s="15"/>
      <c r="AC11220" s="15"/>
      <c r="AD11220" s="15"/>
      <c r="AE11220" s="15"/>
      <c r="AF11220" s="15"/>
    </row>
    <row r="11221" spans="26:32" ht="19.5" customHeight="1">
      <c r="Z11221" s="15"/>
      <c r="AA11221" s="15"/>
      <c r="AB11221" s="15"/>
      <c r="AC11221" s="15"/>
      <c r="AD11221" s="15"/>
      <c r="AE11221" s="15"/>
      <c r="AF11221" s="15"/>
    </row>
    <row r="11222" spans="26:32" ht="19.5" customHeight="1">
      <c r="Z11222" s="15"/>
      <c r="AA11222" s="15"/>
      <c r="AB11222" s="15"/>
      <c r="AC11222" s="15"/>
      <c r="AD11222" s="15"/>
      <c r="AE11222" s="15"/>
      <c r="AF11222" s="15"/>
    </row>
    <row r="11223" spans="26:32" ht="19.5" customHeight="1">
      <c r="Z11223" s="15"/>
      <c r="AA11223" s="15"/>
      <c r="AB11223" s="15"/>
      <c r="AC11223" s="15"/>
      <c r="AD11223" s="15"/>
      <c r="AE11223" s="15"/>
      <c r="AF11223" s="15"/>
    </row>
    <row r="11224" spans="26:32" ht="19.5" customHeight="1">
      <c r="Z11224" s="15"/>
      <c r="AA11224" s="15"/>
      <c r="AB11224" s="15"/>
      <c r="AC11224" s="15"/>
      <c r="AD11224" s="15"/>
      <c r="AE11224" s="15"/>
      <c r="AF11224" s="15"/>
    </row>
    <row r="11225" spans="26:32" ht="19.5" customHeight="1">
      <c r="Z11225" s="15"/>
      <c r="AA11225" s="15"/>
      <c r="AB11225" s="15"/>
      <c r="AC11225" s="15"/>
      <c r="AD11225" s="15"/>
      <c r="AE11225" s="15"/>
      <c r="AF11225" s="15"/>
    </row>
    <row r="11226" spans="26:32" ht="19.5" customHeight="1">
      <c r="Z11226" s="15"/>
      <c r="AA11226" s="15"/>
      <c r="AB11226" s="15"/>
      <c r="AC11226" s="15"/>
      <c r="AD11226" s="15"/>
      <c r="AE11226" s="15"/>
      <c r="AF11226" s="15"/>
    </row>
    <row r="11227" spans="26:32" ht="19.5" customHeight="1">
      <c r="Z11227" s="15"/>
      <c r="AA11227" s="15"/>
      <c r="AB11227" s="15"/>
      <c r="AC11227" s="15"/>
      <c r="AD11227" s="15"/>
      <c r="AE11227" s="15"/>
      <c r="AF11227" s="15"/>
    </row>
    <row r="11228" spans="26:32" ht="19.5" customHeight="1">
      <c r="Z11228" s="15"/>
      <c r="AA11228" s="15"/>
      <c r="AB11228" s="15"/>
      <c r="AC11228" s="15"/>
      <c r="AD11228" s="15"/>
      <c r="AE11228" s="15"/>
      <c r="AF11228" s="15"/>
    </row>
    <row r="11229" spans="26:32" ht="19.5" customHeight="1">
      <c r="Z11229" s="15"/>
      <c r="AA11229" s="15"/>
      <c r="AB11229" s="15"/>
      <c r="AC11229" s="15"/>
      <c r="AD11229" s="15"/>
      <c r="AE11229" s="15"/>
      <c r="AF11229" s="15"/>
    </row>
    <row r="11230" spans="26:32" ht="19.5" customHeight="1">
      <c r="Z11230" s="15"/>
      <c r="AA11230" s="15"/>
      <c r="AB11230" s="15"/>
      <c r="AC11230" s="15"/>
      <c r="AD11230" s="15"/>
      <c r="AE11230" s="15"/>
      <c r="AF11230" s="15"/>
    </row>
    <row r="11231" spans="26:32" ht="19.5" customHeight="1">
      <c r="Z11231" s="15"/>
      <c r="AA11231" s="15"/>
      <c r="AB11231" s="15"/>
      <c r="AC11231" s="15"/>
      <c r="AD11231" s="15"/>
      <c r="AE11231" s="15"/>
      <c r="AF11231" s="15"/>
    </row>
    <row r="11232" spans="26:32" ht="19.5" customHeight="1">
      <c r="Z11232" s="15"/>
      <c r="AA11232" s="15"/>
      <c r="AB11232" s="15"/>
      <c r="AC11232" s="15"/>
      <c r="AD11232" s="15"/>
      <c r="AE11232" s="15"/>
      <c r="AF11232" s="15"/>
    </row>
    <row r="11233" spans="26:32" ht="19.5" customHeight="1">
      <c r="Z11233" s="15"/>
      <c r="AA11233" s="15"/>
      <c r="AB11233" s="15"/>
      <c r="AC11233" s="15"/>
      <c r="AD11233" s="15"/>
      <c r="AE11233" s="15"/>
      <c r="AF11233" s="15"/>
    </row>
    <row r="11234" spans="26:32" ht="19.5" customHeight="1">
      <c r="Z11234" s="15"/>
      <c r="AA11234" s="15"/>
      <c r="AB11234" s="15"/>
      <c r="AC11234" s="15"/>
      <c r="AD11234" s="15"/>
      <c r="AE11234" s="15"/>
      <c r="AF11234" s="15"/>
    </row>
    <row r="11235" spans="26:32" ht="19.5" customHeight="1">
      <c r="Z11235" s="15"/>
      <c r="AA11235" s="15"/>
      <c r="AB11235" s="15"/>
      <c r="AC11235" s="15"/>
      <c r="AD11235" s="15"/>
      <c r="AE11235" s="15"/>
      <c r="AF11235" s="15"/>
    </row>
    <row r="11236" spans="26:32" ht="19.5" customHeight="1">
      <c r="Z11236" s="15"/>
      <c r="AA11236" s="15"/>
      <c r="AB11236" s="15"/>
      <c r="AC11236" s="15"/>
      <c r="AD11236" s="15"/>
      <c r="AE11236" s="15"/>
      <c r="AF11236" s="15"/>
    </row>
    <row r="11237" spans="26:32" ht="19.5" customHeight="1">
      <c r="Z11237" s="15"/>
      <c r="AA11237" s="15"/>
      <c r="AB11237" s="15"/>
      <c r="AC11237" s="15"/>
      <c r="AD11237" s="15"/>
      <c r="AE11237" s="15"/>
      <c r="AF11237" s="15"/>
    </row>
    <row r="11238" spans="26:32" ht="19.5" customHeight="1">
      <c r="Z11238" s="15"/>
      <c r="AA11238" s="15"/>
      <c r="AB11238" s="15"/>
      <c r="AC11238" s="15"/>
      <c r="AD11238" s="15"/>
      <c r="AE11238" s="15"/>
      <c r="AF11238" s="15"/>
    </row>
    <row r="11239" spans="26:32" ht="19.5" customHeight="1">
      <c r="Z11239" s="15"/>
      <c r="AA11239" s="15"/>
      <c r="AB11239" s="15"/>
      <c r="AC11239" s="15"/>
      <c r="AD11239" s="15"/>
      <c r="AE11239" s="15"/>
      <c r="AF11239" s="15"/>
    </row>
    <row r="11240" spans="26:32" ht="19.5" customHeight="1">
      <c r="Z11240" s="15"/>
      <c r="AA11240" s="15"/>
      <c r="AB11240" s="15"/>
      <c r="AC11240" s="15"/>
      <c r="AD11240" s="15"/>
      <c r="AE11240" s="15"/>
      <c r="AF11240" s="15"/>
    </row>
    <row r="11241" spans="26:32" ht="19.5" customHeight="1">
      <c r="Z11241" s="15"/>
      <c r="AA11241" s="15"/>
      <c r="AB11241" s="15"/>
      <c r="AC11241" s="15"/>
      <c r="AD11241" s="15"/>
      <c r="AE11241" s="15"/>
      <c r="AF11241" s="15"/>
    </row>
    <row r="11242" spans="26:32" ht="19.5" customHeight="1">
      <c r="Z11242" s="15"/>
      <c r="AA11242" s="15"/>
      <c r="AB11242" s="15"/>
      <c r="AC11242" s="15"/>
      <c r="AD11242" s="15"/>
      <c r="AE11242" s="15"/>
      <c r="AF11242" s="15"/>
    </row>
    <row r="11243" spans="26:32" ht="19.5" customHeight="1">
      <c r="Z11243" s="15"/>
      <c r="AA11243" s="15"/>
      <c r="AB11243" s="15"/>
      <c r="AC11243" s="15"/>
      <c r="AD11243" s="15"/>
      <c r="AE11243" s="15"/>
      <c r="AF11243" s="15"/>
    </row>
    <row r="11244" spans="26:32" ht="19.5" customHeight="1">
      <c r="Z11244" s="15"/>
      <c r="AA11244" s="15"/>
      <c r="AB11244" s="15"/>
      <c r="AC11244" s="15"/>
      <c r="AD11244" s="15"/>
      <c r="AE11244" s="15"/>
      <c r="AF11244" s="15"/>
    </row>
    <row r="11245" spans="26:32" ht="19.5" customHeight="1">
      <c r="Z11245" s="15"/>
      <c r="AA11245" s="15"/>
      <c r="AB11245" s="15"/>
      <c r="AC11245" s="15"/>
      <c r="AD11245" s="15"/>
      <c r="AE11245" s="15"/>
      <c r="AF11245" s="15"/>
    </row>
    <row r="11246" spans="26:32" ht="19.5" customHeight="1">
      <c r="Z11246" s="15"/>
      <c r="AA11246" s="15"/>
      <c r="AB11246" s="15"/>
      <c r="AC11246" s="15"/>
      <c r="AD11246" s="15"/>
      <c r="AE11246" s="15"/>
      <c r="AF11246" s="15"/>
    </row>
    <row r="11247" spans="26:32" ht="19.5" customHeight="1">
      <c r="Z11247" s="15"/>
      <c r="AA11247" s="15"/>
      <c r="AB11247" s="15"/>
      <c r="AC11247" s="15"/>
      <c r="AD11247" s="15"/>
      <c r="AE11247" s="15"/>
      <c r="AF11247" s="15"/>
    </row>
    <row r="11248" spans="26:32" ht="19.5" customHeight="1">
      <c r="Z11248" s="15"/>
      <c r="AA11248" s="15"/>
      <c r="AB11248" s="15"/>
      <c r="AC11248" s="15"/>
      <c r="AD11248" s="15"/>
      <c r="AE11248" s="15"/>
      <c r="AF11248" s="15"/>
    </row>
    <row r="11249" spans="26:32" ht="19.5" customHeight="1">
      <c r="Z11249" s="15"/>
      <c r="AA11249" s="15"/>
      <c r="AB11249" s="15"/>
      <c r="AC11249" s="15"/>
      <c r="AD11249" s="15"/>
      <c r="AE11249" s="15"/>
      <c r="AF11249" s="15"/>
    </row>
    <row r="11250" spans="26:32" ht="19.5" customHeight="1">
      <c r="Z11250" s="15"/>
      <c r="AA11250" s="15"/>
      <c r="AB11250" s="15"/>
      <c r="AC11250" s="15"/>
      <c r="AD11250" s="15"/>
      <c r="AE11250" s="15"/>
      <c r="AF11250" s="15"/>
    </row>
    <row r="11251" spans="26:32" ht="19.5" customHeight="1">
      <c r="Z11251" s="15"/>
      <c r="AA11251" s="15"/>
      <c r="AB11251" s="15"/>
      <c r="AC11251" s="15"/>
      <c r="AD11251" s="15"/>
      <c r="AE11251" s="15"/>
      <c r="AF11251" s="15"/>
    </row>
    <row r="11252" spans="26:32" ht="19.5" customHeight="1">
      <c r="Z11252" s="15"/>
      <c r="AA11252" s="15"/>
      <c r="AB11252" s="15"/>
      <c r="AC11252" s="15"/>
      <c r="AD11252" s="15"/>
      <c r="AE11252" s="15"/>
      <c r="AF11252" s="15"/>
    </row>
    <row r="11253" spans="26:32" ht="19.5" customHeight="1">
      <c r="Z11253" s="15"/>
      <c r="AA11253" s="15"/>
      <c r="AB11253" s="15"/>
      <c r="AC11253" s="15"/>
      <c r="AD11253" s="15"/>
      <c r="AE11253" s="15"/>
      <c r="AF11253" s="15"/>
    </row>
    <row r="11254" spans="26:32" ht="19.5" customHeight="1">
      <c r="Z11254" s="15"/>
      <c r="AA11254" s="15"/>
      <c r="AB11254" s="15"/>
      <c r="AC11254" s="15"/>
      <c r="AD11254" s="15"/>
      <c r="AE11254" s="15"/>
      <c r="AF11254" s="15"/>
    </row>
    <row r="11255" spans="26:32" ht="19.5" customHeight="1">
      <c r="Z11255" s="15"/>
      <c r="AA11255" s="15"/>
      <c r="AB11255" s="15"/>
      <c r="AC11255" s="15"/>
      <c r="AD11255" s="15"/>
      <c r="AE11255" s="15"/>
      <c r="AF11255" s="15"/>
    </row>
    <row r="11256" spans="26:32" ht="19.5" customHeight="1">
      <c r="Z11256" s="15"/>
      <c r="AA11256" s="15"/>
      <c r="AB11256" s="15"/>
      <c r="AC11256" s="15"/>
      <c r="AD11256" s="15"/>
      <c r="AE11256" s="15"/>
      <c r="AF11256" s="15"/>
    </row>
    <row r="11257" spans="26:32" ht="19.5" customHeight="1">
      <c r="Z11257" s="15"/>
      <c r="AA11257" s="15"/>
      <c r="AB11257" s="15"/>
      <c r="AC11257" s="15"/>
      <c r="AD11257" s="15"/>
      <c r="AE11257" s="15"/>
      <c r="AF11257" s="15"/>
    </row>
    <row r="11258" spans="26:32" ht="19.5" customHeight="1">
      <c r="Z11258" s="15"/>
      <c r="AA11258" s="15"/>
      <c r="AB11258" s="15"/>
      <c r="AC11258" s="15"/>
      <c r="AD11258" s="15"/>
      <c r="AE11258" s="15"/>
      <c r="AF11258" s="15"/>
    </row>
    <row r="11259" spans="26:32" ht="19.5" customHeight="1">
      <c r="Z11259" s="15"/>
      <c r="AA11259" s="15"/>
      <c r="AB11259" s="15"/>
      <c r="AC11259" s="15"/>
      <c r="AD11259" s="15"/>
      <c r="AE11259" s="15"/>
      <c r="AF11259" s="15"/>
    </row>
    <row r="11260" spans="26:32" ht="19.5" customHeight="1">
      <c r="Z11260" s="15"/>
      <c r="AA11260" s="15"/>
      <c r="AB11260" s="15"/>
      <c r="AC11260" s="15"/>
      <c r="AD11260" s="15"/>
      <c r="AE11260" s="15"/>
      <c r="AF11260" s="15"/>
    </row>
    <row r="11261" spans="26:32" ht="19.5" customHeight="1">
      <c r="Z11261" s="15"/>
      <c r="AA11261" s="15"/>
      <c r="AB11261" s="15"/>
      <c r="AC11261" s="15"/>
      <c r="AD11261" s="15"/>
      <c r="AE11261" s="15"/>
      <c r="AF11261" s="15"/>
    </row>
    <row r="11262" spans="26:32" ht="19.5" customHeight="1">
      <c r="Z11262" s="15"/>
      <c r="AA11262" s="15"/>
      <c r="AB11262" s="15"/>
      <c r="AC11262" s="15"/>
      <c r="AD11262" s="15"/>
      <c r="AE11262" s="15"/>
      <c r="AF11262" s="15"/>
    </row>
    <row r="11263" spans="26:32" ht="19.5" customHeight="1">
      <c r="Z11263" s="15"/>
      <c r="AA11263" s="15"/>
      <c r="AB11263" s="15"/>
      <c r="AC11263" s="15"/>
      <c r="AD11263" s="15"/>
      <c r="AE11263" s="15"/>
      <c r="AF11263" s="15"/>
    </row>
    <row r="11264" spans="26:32" ht="19.5" customHeight="1">
      <c r="Z11264" s="15"/>
      <c r="AA11264" s="15"/>
      <c r="AB11264" s="15"/>
      <c r="AC11264" s="15"/>
      <c r="AD11264" s="15"/>
      <c r="AE11264" s="15"/>
      <c r="AF11264" s="15"/>
    </row>
    <row r="11265" spans="26:32" ht="19.5" customHeight="1">
      <c r="Z11265" s="15"/>
      <c r="AA11265" s="15"/>
      <c r="AB11265" s="15"/>
      <c r="AC11265" s="15"/>
      <c r="AD11265" s="15"/>
      <c r="AE11265" s="15"/>
      <c r="AF11265" s="15"/>
    </row>
    <row r="11266" spans="26:32" ht="19.5" customHeight="1">
      <c r="Z11266" s="15"/>
      <c r="AA11266" s="15"/>
      <c r="AB11266" s="15"/>
      <c r="AC11266" s="15"/>
      <c r="AD11266" s="15"/>
      <c r="AE11266" s="15"/>
      <c r="AF11266" s="15"/>
    </row>
    <row r="11267" spans="26:32" ht="19.5" customHeight="1">
      <c r="Z11267" s="15"/>
      <c r="AA11267" s="15"/>
      <c r="AB11267" s="15"/>
      <c r="AC11267" s="15"/>
      <c r="AD11267" s="15"/>
      <c r="AE11267" s="15"/>
      <c r="AF11267" s="15"/>
    </row>
    <row r="11268" spans="26:32" ht="19.5" customHeight="1">
      <c r="Z11268" s="15"/>
      <c r="AA11268" s="15"/>
      <c r="AB11268" s="15"/>
      <c r="AC11268" s="15"/>
      <c r="AD11268" s="15"/>
      <c r="AE11268" s="15"/>
      <c r="AF11268" s="15"/>
    </row>
    <row r="11269" spans="26:32" ht="19.5" customHeight="1">
      <c r="Z11269" s="15"/>
      <c r="AA11269" s="15"/>
      <c r="AB11269" s="15"/>
      <c r="AC11269" s="15"/>
      <c r="AD11269" s="15"/>
      <c r="AE11269" s="15"/>
      <c r="AF11269" s="15"/>
    </row>
    <row r="11270" spans="26:32" ht="19.5" customHeight="1">
      <c r="Z11270" s="15"/>
      <c r="AA11270" s="15"/>
      <c r="AB11270" s="15"/>
      <c r="AC11270" s="15"/>
      <c r="AD11270" s="15"/>
      <c r="AE11270" s="15"/>
      <c r="AF11270" s="15"/>
    </row>
    <row r="11271" spans="26:32" ht="19.5" customHeight="1">
      <c r="Z11271" s="15"/>
      <c r="AA11271" s="15"/>
      <c r="AB11271" s="15"/>
      <c r="AC11271" s="15"/>
      <c r="AD11271" s="15"/>
      <c r="AE11271" s="15"/>
      <c r="AF11271" s="15"/>
    </row>
    <row r="11272" spans="26:32" ht="19.5" customHeight="1">
      <c r="Z11272" s="15"/>
      <c r="AA11272" s="15"/>
      <c r="AB11272" s="15"/>
      <c r="AC11272" s="15"/>
      <c r="AD11272" s="15"/>
      <c r="AE11272" s="15"/>
      <c r="AF11272" s="15"/>
    </row>
    <row r="11273" spans="26:32" ht="19.5" customHeight="1">
      <c r="Z11273" s="15"/>
      <c r="AA11273" s="15"/>
      <c r="AB11273" s="15"/>
      <c r="AC11273" s="15"/>
      <c r="AD11273" s="15"/>
      <c r="AE11273" s="15"/>
      <c r="AF11273" s="15"/>
    </row>
    <row r="11274" spans="26:32" ht="19.5" customHeight="1">
      <c r="Z11274" s="15"/>
      <c r="AA11274" s="15"/>
      <c r="AB11274" s="15"/>
      <c r="AC11274" s="15"/>
      <c r="AD11274" s="15"/>
      <c r="AE11274" s="15"/>
      <c r="AF11274" s="15"/>
    </row>
    <row r="11275" spans="26:32" ht="19.5" customHeight="1">
      <c r="Z11275" s="15"/>
      <c r="AA11275" s="15"/>
      <c r="AB11275" s="15"/>
      <c r="AC11275" s="15"/>
      <c r="AD11275" s="15"/>
      <c r="AE11275" s="15"/>
      <c r="AF11275" s="15"/>
    </row>
    <row r="11276" spans="26:32" ht="19.5" customHeight="1">
      <c r="Z11276" s="15"/>
      <c r="AA11276" s="15"/>
      <c r="AB11276" s="15"/>
      <c r="AC11276" s="15"/>
      <c r="AD11276" s="15"/>
      <c r="AE11276" s="15"/>
      <c r="AF11276" s="15"/>
    </row>
    <row r="11277" spans="26:32" ht="19.5" customHeight="1">
      <c r="Z11277" s="15"/>
      <c r="AA11277" s="15"/>
      <c r="AB11277" s="15"/>
      <c r="AC11277" s="15"/>
      <c r="AD11277" s="15"/>
      <c r="AE11277" s="15"/>
      <c r="AF11277" s="15"/>
    </row>
    <row r="11278" spans="26:32" ht="19.5" customHeight="1">
      <c r="Z11278" s="15"/>
      <c r="AA11278" s="15"/>
      <c r="AB11278" s="15"/>
      <c r="AC11278" s="15"/>
      <c r="AD11278" s="15"/>
      <c r="AE11278" s="15"/>
      <c r="AF11278" s="15"/>
    </row>
    <row r="11279" spans="26:32" ht="19.5" customHeight="1">
      <c r="Z11279" s="15"/>
      <c r="AA11279" s="15"/>
      <c r="AB11279" s="15"/>
      <c r="AC11279" s="15"/>
      <c r="AD11279" s="15"/>
      <c r="AE11279" s="15"/>
      <c r="AF11279" s="15"/>
    </row>
    <row r="11280" spans="26:32" ht="19.5" customHeight="1">
      <c r="Z11280" s="15"/>
      <c r="AA11280" s="15"/>
      <c r="AB11280" s="15"/>
      <c r="AC11280" s="15"/>
      <c r="AD11280" s="15"/>
      <c r="AE11280" s="15"/>
      <c r="AF11280" s="15"/>
    </row>
    <row r="11281" spans="26:32" ht="19.5" customHeight="1">
      <c r="Z11281" s="15"/>
      <c r="AA11281" s="15"/>
      <c r="AB11281" s="15"/>
      <c r="AC11281" s="15"/>
      <c r="AD11281" s="15"/>
      <c r="AE11281" s="15"/>
      <c r="AF11281" s="15"/>
    </row>
    <row r="11282" spans="26:32" ht="19.5" customHeight="1">
      <c r="Z11282" s="15"/>
      <c r="AA11282" s="15"/>
      <c r="AB11282" s="15"/>
      <c r="AC11282" s="15"/>
      <c r="AD11282" s="15"/>
      <c r="AE11282" s="15"/>
      <c r="AF11282" s="15"/>
    </row>
    <row r="11283" spans="26:32" ht="19.5" customHeight="1">
      <c r="Z11283" s="15"/>
      <c r="AA11283" s="15"/>
      <c r="AB11283" s="15"/>
      <c r="AC11283" s="15"/>
      <c r="AD11283" s="15"/>
      <c r="AE11283" s="15"/>
      <c r="AF11283" s="15"/>
    </row>
    <row r="11284" spans="26:32" ht="19.5" customHeight="1">
      <c r="Z11284" s="15"/>
      <c r="AA11284" s="15"/>
      <c r="AB11284" s="15"/>
      <c r="AC11284" s="15"/>
      <c r="AD11284" s="15"/>
      <c r="AE11284" s="15"/>
      <c r="AF11284" s="15"/>
    </row>
    <row r="11285" spans="26:32" ht="19.5" customHeight="1">
      <c r="Z11285" s="15"/>
      <c r="AA11285" s="15"/>
      <c r="AB11285" s="15"/>
      <c r="AC11285" s="15"/>
      <c r="AD11285" s="15"/>
      <c r="AE11285" s="15"/>
      <c r="AF11285" s="15"/>
    </row>
    <row r="11286" spans="26:32" ht="19.5" customHeight="1">
      <c r="Z11286" s="15"/>
      <c r="AA11286" s="15"/>
      <c r="AB11286" s="15"/>
      <c r="AC11286" s="15"/>
      <c r="AD11286" s="15"/>
      <c r="AE11286" s="15"/>
      <c r="AF11286" s="15"/>
    </row>
    <row r="11287" spans="26:32" ht="19.5" customHeight="1">
      <c r="Z11287" s="15"/>
      <c r="AA11287" s="15"/>
      <c r="AB11287" s="15"/>
      <c r="AC11287" s="15"/>
      <c r="AD11287" s="15"/>
      <c r="AE11287" s="15"/>
      <c r="AF11287" s="15"/>
    </row>
    <row r="11288" spans="26:32" ht="19.5" customHeight="1">
      <c r="Z11288" s="15"/>
      <c r="AA11288" s="15"/>
      <c r="AB11288" s="15"/>
      <c r="AC11288" s="15"/>
      <c r="AD11288" s="15"/>
      <c r="AE11288" s="15"/>
      <c r="AF11288" s="15"/>
    </row>
    <row r="11289" spans="26:32" ht="19.5" customHeight="1">
      <c r="Z11289" s="15"/>
      <c r="AA11289" s="15"/>
      <c r="AB11289" s="15"/>
      <c r="AC11289" s="15"/>
      <c r="AD11289" s="15"/>
      <c r="AE11289" s="15"/>
      <c r="AF11289" s="15"/>
    </row>
    <row r="11290" spans="26:32" ht="19.5" customHeight="1">
      <c r="Z11290" s="15"/>
      <c r="AA11290" s="15"/>
      <c r="AB11290" s="15"/>
      <c r="AC11290" s="15"/>
      <c r="AD11290" s="15"/>
      <c r="AE11290" s="15"/>
      <c r="AF11290" s="15"/>
    </row>
    <row r="11291" spans="26:32" ht="19.5" customHeight="1">
      <c r="Z11291" s="15"/>
      <c r="AA11291" s="15"/>
      <c r="AB11291" s="15"/>
      <c r="AC11291" s="15"/>
      <c r="AD11291" s="15"/>
      <c r="AE11291" s="15"/>
      <c r="AF11291" s="15"/>
    </row>
    <row r="11292" spans="26:32" ht="19.5" customHeight="1">
      <c r="Z11292" s="15"/>
      <c r="AA11292" s="15"/>
      <c r="AB11292" s="15"/>
      <c r="AC11292" s="15"/>
      <c r="AD11292" s="15"/>
      <c r="AE11292" s="15"/>
      <c r="AF11292" s="15"/>
    </row>
    <row r="11293" spans="26:32" ht="19.5" customHeight="1">
      <c r="Z11293" s="15"/>
      <c r="AA11293" s="15"/>
      <c r="AB11293" s="15"/>
      <c r="AC11293" s="15"/>
      <c r="AD11293" s="15"/>
      <c r="AE11293" s="15"/>
      <c r="AF11293" s="15"/>
    </row>
    <row r="11294" spans="26:32" ht="19.5" customHeight="1">
      <c r="Z11294" s="15"/>
      <c r="AA11294" s="15"/>
      <c r="AB11294" s="15"/>
      <c r="AC11294" s="15"/>
      <c r="AD11294" s="15"/>
      <c r="AE11294" s="15"/>
      <c r="AF11294" s="15"/>
    </row>
    <row r="11295" spans="26:32" ht="19.5" customHeight="1">
      <c r="Z11295" s="15"/>
      <c r="AA11295" s="15"/>
      <c r="AB11295" s="15"/>
      <c r="AC11295" s="15"/>
      <c r="AD11295" s="15"/>
      <c r="AE11295" s="15"/>
      <c r="AF11295" s="15"/>
    </row>
    <row r="11296" spans="26:32" ht="19.5" customHeight="1">
      <c r="Z11296" s="15"/>
      <c r="AA11296" s="15"/>
      <c r="AB11296" s="15"/>
      <c r="AC11296" s="15"/>
      <c r="AD11296" s="15"/>
      <c r="AE11296" s="15"/>
      <c r="AF11296" s="15"/>
    </row>
    <row r="11297" spans="26:32" ht="19.5" customHeight="1">
      <c r="Z11297" s="15"/>
      <c r="AA11297" s="15"/>
      <c r="AB11297" s="15"/>
      <c r="AC11297" s="15"/>
      <c r="AD11297" s="15"/>
      <c r="AE11297" s="15"/>
      <c r="AF11297" s="15"/>
    </row>
    <row r="11298" spans="26:32" ht="19.5" customHeight="1">
      <c r="Z11298" s="15"/>
      <c r="AA11298" s="15"/>
      <c r="AB11298" s="15"/>
      <c r="AC11298" s="15"/>
      <c r="AD11298" s="15"/>
      <c r="AE11298" s="15"/>
      <c r="AF11298" s="15"/>
    </row>
    <row r="11299" spans="26:32" ht="19.5" customHeight="1">
      <c r="Z11299" s="15"/>
      <c r="AA11299" s="15"/>
      <c r="AB11299" s="15"/>
      <c r="AC11299" s="15"/>
      <c r="AD11299" s="15"/>
      <c r="AE11299" s="15"/>
      <c r="AF11299" s="15"/>
    </row>
    <row r="11300" spans="26:32" ht="19.5" customHeight="1">
      <c r="Z11300" s="15"/>
      <c r="AA11300" s="15"/>
      <c r="AB11300" s="15"/>
      <c r="AC11300" s="15"/>
      <c r="AD11300" s="15"/>
      <c r="AE11300" s="15"/>
      <c r="AF11300" s="15"/>
    </row>
    <row r="11301" spans="26:32" ht="19.5" customHeight="1">
      <c r="Z11301" s="15"/>
      <c r="AA11301" s="15"/>
      <c r="AB11301" s="15"/>
      <c r="AC11301" s="15"/>
      <c r="AD11301" s="15"/>
      <c r="AE11301" s="15"/>
      <c r="AF11301" s="15"/>
    </row>
    <row r="11302" spans="26:32" ht="19.5" customHeight="1">
      <c r="Z11302" s="15"/>
      <c r="AA11302" s="15"/>
      <c r="AB11302" s="15"/>
      <c r="AC11302" s="15"/>
      <c r="AD11302" s="15"/>
      <c r="AE11302" s="15"/>
      <c r="AF11302" s="15"/>
    </row>
    <row r="11303" spans="26:32" ht="19.5" customHeight="1">
      <c r="Z11303" s="15"/>
      <c r="AA11303" s="15"/>
      <c r="AB11303" s="15"/>
      <c r="AC11303" s="15"/>
      <c r="AD11303" s="15"/>
      <c r="AE11303" s="15"/>
      <c r="AF11303" s="15"/>
    </row>
    <row r="11304" spans="26:32" ht="19.5" customHeight="1">
      <c r="Z11304" s="15"/>
      <c r="AA11304" s="15"/>
      <c r="AB11304" s="15"/>
      <c r="AC11304" s="15"/>
      <c r="AD11304" s="15"/>
      <c r="AE11304" s="15"/>
      <c r="AF11304" s="15"/>
    </row>
    <row r="11305" spans="26:32" ht="19.5" customHeight="1">
      <c r="Z11305" s="15"/>
      <c r="AA11305" s="15"/>
      <c r="AB11305" s="15"/>
      <c r="AC11305" s="15"/>
      <c r="AD11305" s="15"/>
      <c r="AE11305" s="15"/>
      <c r="AF11305" s="15"/>
    </row>
    <row r="11306" spans="26:32" ht="19.5" customHeight="1">
      <c r="Z11306" s="15"/>
      <c r="AA11306" s="15"/>
      <c r="AB11306" s="15"/>
      <c r="AC11306" s="15"/>
      <c r="AD11306" s="15"/>
      <c r="AE11306" s="15"/>
      <c r="AF11306" s="15"/>
    </row>
    <row r="11307" spans="26:32" ht="19.5" customHeight="1">
      <c r="Z11307" s="15"/>
      <c r="AA11307" s="15"/>
      <c r="AB11307" s="15"/>
      <c r="AC11307" s="15"/>
      <c r="AD11307" s="15"/>
      <c r="AE11307" s="15"/>
      <c r="AF11307" s="15"/>
    </row>
    <row r="11308" spans="26:32" ht="19.5" customHeight="1">
      <c r="Z11308" s="15"/>
      <c r="AA11308" s="15"/>
      <c r="AB11308" s="15"/>
      <c r="AC11308" s="15"/>
      <c r="AD11308" s="15"/>
      <c r="AE11308" s="15"/>
      <c r="AF11308" s="15"/>
    </row>
    <row r="11309" spans="26:32" ht="19.5" customHeight="1">
      <c r="Z11309" s="15"/>
      <c r="AA11309" s="15"/>
      <c r="AB11309" s="15"/>
      <c r="AC11309" s="15"/>
      <c r="AD11309" s="15"/>
      <c r="AE11309" s="15"/>
      <c r="AF11309" s="15"/>
    </row>
    <row r="11310" spans="26:32" ht="19.5" customHeight="1">
      <c r="Z11310" s="15"/>
      <c r="AA11310" s="15"/>
      <c r="AB11310" s="15"/>
      <c r="AC11310" s="15"/>
      <c r="AD11310" s="15"/>
      <c r="AE11310" s="15"/>
      <c r="AF11310" s="15"/>
    </row>
    <row r="11311" spans="26:32" ht="19.5" customHeight="1">
      <c r="Z11311" s="15"/>
      <c r="AA11311" s="15"/>
      <c r="AB11311" s="15"/>
      <c r="AC11311" s="15"/>
      <c r="AD11311" s="15"/>
      <c r="AE11311" s="15"/>
      <c r="AF11311" s="15"/>
    </row>
    <row r="11312" spans="26:32" ht="19.5" customHeight="1">
      <c r="Z11312" s="15"/>
      <c r="AA11312" s="15"/>
      <c r="AB11312" s="15"/>
      <c r="AC11312" s="15"/>
      <c r="AD11312" s="15"/>
      <c r="AE11312" s="15"/>
      <c r="AF11312" s="15"/>
    </row>
    <row r="11313" spans="26:32" ht="19.5" customHeight="1">
      <c r="Z11313" s="15"/>
      <c r="AA11313" s="15"/>
      <c r="AB11313" s="15"/>
      <c r="AC11313" s="15"/>
      <c r="AD11313" s="15"/>
      <c r="AE11313" s="15"/>
      <c r="AF11313" s="15"/>
    </row>
    <row r="11314" spans="26:32" ht="19.5" customHeight="1">
      <c r="Z11314" s="15"/>
      <c r="AA11314" s="15"/>
      <c r="AB11314" s="15"/>
      <c r="AC11314" s="15"/>
      <c r="AD11314" s="15"/>
      <c r="AE11314" s="15"/>
      <c r="AF11314" s="15"/>
    </row>
    <row r="11315" spans="26:32" ht="19.5" customHeight="1">
      <c r="Z11315" s="15"/>
      <c r="AA11315" s="15"/>
      <c r="AB11315" s="15"/>
      <c r="AC11315" s="15"/>
      <c r="AD11315" s="15"/>
      <c r="AE11315" s="15"/>
      <c r="AF11315" s="15"/>
    </row>
    <row r="11316" spans="26:32" ht="19.5" customHeight="1">
      <c r="Z11316" s="15"/>
      <c r="AA11316" s="15"/>
      <c r="AB11316" s="15"/>
      <c r="AC11316" s="15"/>
      <c r="AD11316" s="15"/>
      <c r="AE11316" s="15"/>
      <c r="AF11316" s="15"/>
    </row>
    <row r="11317" spans="26:32" ht="19.5" customHeight="1">
      <c r="Z11317" s="15"/>
      <c r="AA11317" s="15"/>
      <c r="AB11317" s="15"/>
      <c r="AC11317" s="15"/>
      <c r="AD11317" s="15"/>
      <c r="AE11317" s="15"/>
      <c r="AF11317" s="15"/>
    </row>
    <row r="11318" spans="26:32" ht="19.5" customHeight="1">
      <c r="Z11318" s="15"/>
      <c r="AA11318" s="15"/>
      <c r="AB11318" s="15"/>
      <c r="AC11318" s="15"/>
      <c r="AD11318" s="15"/>
      <c r="AE11318" s="15"/>
      <c r="AF11318" s="15"/>
    </row>
    <row r="11319" spans="26:32" ht="19.5" customHeight="1">
      <c r="Z11319" s="15"/>
      <c r="AA11319" s="15"/>
      <c r="AB11319" s="15"/>
      <c r="AC11319" s="15"/>
      <c r="AD11319" s="15"/>
      <c r="AE11319" s="15"/>
      <c r="AF11319" s="15"/>
    </row>
    <row r="11320" spans="26:32" ht="19.5" customHeight="1">
      <c r="Z11320" s="15"/>
      <c r="AA11320" s="15"/>
      <c r="AB11320" s="15"/>
      <c r="AC11320" s="15"/>
      <c r="AD11320" s="15"/>
      <c r="AE11320" s="15"/>
      <c r="AF11320" s="15"/>
    </row>
    <row r="11321" spans="26:32" ht="19.5" customHeight="1">
      <c r="Z11321" s="15"/>
      <c r="AA11321" s="15"/>
      <c r="AB11321" s="15"/>
      <c r="AC11321" s="15"/>
      <c r="AD11321" s="15"/>
      <c r="AE11321" s="15"/>
      <c r="AF11321" s="15"/>
    </row>
    <row r="11322" spans="26:32" ht="19.5" customHeight="1">
      <c r="Z11322" s="15"/>
      <c r="AA11322" s="15"/>
      <c r="AB11322" s="15"/>
      <c r="AC11322" s="15"/>
      <c r="AD11322" s="15"/>
      <c r="AE11322" s="15"/>
      <c r="AF11322" s="15"/>
    </row>
    <row r="11323" spans="26:32" ht="19.5" customHeight="1">
      <c r="Z11323" s="15"/>
      <c r="AA11323" s="15"/>
      <c r="AB11323" s="15"/>
      <c r="AC11323" s="15"/>
      <c r="AD11323" s="15"/>
      <c r="AE11323" s="15"/>
      <c r="AF11323" s="15"/>
    </row>
    <row r="11324" spans="26:32" ht="19.5" customHeight="1">
      <c r="Z11324" s="15"/>
      <c r="AA11324" s="15"/>
      <c r="AB11324" s="15"/>
      <c r="AC11324" s="15"/>
      <c r="AD11324" s="15"/>
      <c r="AE11324" s="15"/>
      <c r="AF11324" s="15"/>
    </row>
    <row r="11325" spans="26:32" ht="19.5" customHeight="1">
      <c r="Z11325" s="15"/>
      <c r="AA11325" s="15"/>
      <c r="AB11325" s="15"/>
      <c r="AC11325" s="15"/>
      <c r="AD11325" s="15"/>
      <c r="AE11325" s="15"/>
      <c r="AF11325" s="15"/>
    </row>
    <row r="11326" spans="26:32" ht="19.5" customHeight="1">
      <c r="Z11326" s="15"/>
      <c r="AA11326" s="15"/>
      <c r="AB11326" s="15"/>
      <c r="AC11326" s="15"/>
      <c r="AD11326" s="15"/>
      <c r="AE11326" s="15"/>
      <c r="AF11326" s="15"/>
    </row>
    <row r="11327" spans="26:32" ht="19.5" customHeight="1">
      <c r="Z11327" s="15"/>
      <c r="AA11327" s="15"/>
      <c r="AB11327" s="15"/>
      <c r="AC11327" s="15"/>
      <c r="AD11327" s="15"/>
      <c r="AE11327" s="15"/>
      <c r="AF11327" s="15"/>
    </row>
    <row r="11328" spans="26:32" ht="19.5" customHeight="1">
      <c r="Z11328" s="15"/>
      <c r="AA11328" s="15"/>
      <c r="AB11328" s="15"/>
      <c r="AC11328" s="15"/>
      <c r="AD11328" s="15"/>
      <c r="AE11328" s="15"/>
      <c r="AF11328" s="15"/>
    </row>
    <row r="11329" spans="26:32" ht="19.5" customHeight="1">
      <c r="Z11329" s="15"/>
      <c r="AA11329" s="15"/>
      <c r="AB11329" s="15"/>
      <c r="AC11329" s="15"/>
      <c r="AD11329" s="15"/>
      <c r="AE11329" s="15"/>
      <c r="AF11329" s="15"/>
    </row>
    <row r="11330" spans="26:32" ht="19.5" customHeight="1">
      <c r="Z11330" s="15"/>
      <c r="AA11330" s="15"/>
      <c r="AB11330" s="15"/>
      <c r="AC11330" s="15"/>
      <c r="AD11330" s="15"/>
      <c r="AE11330" s="15"/>
      <c r="AF11330" s="15"/>
    </row>
    <row r="11331" spans="26:32" ht="19.5" customHeight="1">
      <c r="Z11331" s="15"/>
      <c r="AA11331" s="15"/>
      <c r="AB11331" s="15"/>
      <c r="AC11331" s="15"/>
      <c r="AD11331" s="15"/>
      <c r="AE11331" s="15"/>
      <c r="AF11331" s="15"/>
    </row>
    <row r="11332" spans="26:32" ht="19.5" customHeight="1">
      <c r="Z11332" s="15"/>
      <c r="AA11332" s="15"/>
      <c r="AB11332" s="15"/>
      <c r="AC11332" s="15"/>
      <c r="AD11332" s="15"/>
      <c r="AE11332" s="15"/>
      <c r="AF11332" s="15"/>
    </row>
    <row r="11333" spans="26:32" ht="19.5" customHeight="1">
      <c r="Z11333" s="15"/>
      <c r="AA11333" s="15"/>
      <c r="AB11333" s="15"/>
      <c r="AC11333" s="15"/>
      <c r="AD11333" s="15"/>
      <c r="AE11333" s="15"/>
      <c r="AF11333" s="15"/>
    </row>
    <row r="11334" spans="26:32" ht="19.5" customHeight="1">
      <c r="Z11334" s="15"/>
      <c r="AA11334" s="15"/>
      <c r="AB11334" s="15"/>
      <c r="AC11334" s="15"/>
      <c r="AD11334" s="15"/>
      <c r="AE11334" s="15"/>
      <c r="AF11334" s="15"/>
    </row>
    <row r="11335" spans="26:32" ht="19.5" customHeight="1">
      <c r="Z11335" s="15"/>
      <c r="AA11335" s="15"/>
      <c r="AB11335" s="15"/>
      <c r="AC11335" s="15"/>
      <c r="AD11335" s="15"/>
      <c r="AE11335" s="15"/>
      <c r="AF11335" s="15"/>
    </row>
    <row r="11336" spans="26:32" ht="19.5" customHeight="1">
      <c r="Z11336" s="15"/>
      <c r="AA11336" s="15"/>
      <c r="AB11336" s="15"/>
      <c r="AC11336" s="15"/>
      <c r="AD11336" s="15"/>
      <c r="AE11336" s="15"/>
      <c r="AF11336" s="15"/>
    </row>
    <row r="11337" spans="26:32" ht="19.5" customHeight="1">
      <c r="Z11337" s="15"/>
      <c r="AA11337" s="15"/>
      <c r="AB11337" s="15"/>
      <c r="AC11337" s="15"/>
      <c r="AD11337" s="15"/>
      <c r="AE11337" s="15"/>
      <c r="AF11337" s="15"/>
    </row>
    <row r="11338" spans="26:32" ht="19.5" customHeight="1">
      <c r="Z11338" s="15"/>
      <c r="AA11338" s="15"/>
      <c r="AB11338" s="15"/>
      <c r="AC11338" s="15"/>
      <c r="AD11338" s="15"/>
      <c r="AE11338" s="15"/>
      <c r="AF11338" s="15"/>
    </row>
    <row r="11339" spans="26:32" ht="19.5" customHeight="1">
      <c r="Z11339" s="15"/>
      <c r="AA11339" s="15"/>
      <c r="AB11339" s="15"/>
      <c r="AC11339" s="15"/>
      <c r="AD11339" s="15"/>
      <c r="AE11339" s="15"/>
      <c r="AF11339" s="15"/>
    </row>
    <row r="11340" spans="26:32" ht="19.5" customHeight="1">
      <c r="Z11340" s="15"/>
      <c r="AA11340" s="15"/>
      <c r="AB11340" s="15"/>
      <c r="AC11340" s="15"/>
      <c r="AD11340" s="15"/>
      <c r="AE11340" s="15"/>
      <c r="AF11340" s="15"/>
    </row>
    <row r="11341" spans="26:32" ht="19.5" customHeight="1">
      <c r="Z11341" s="15"/>
      <c r="AA11341" s="15"/>
      <c r="AB11341" s="15"/>
      <c r="AC11341" s="15"/>
      <c r="AD11341" s="15"/>
      <c r="AE11341" s="15"/>
      <c r="AF11341" s="15"/>
    </row>
    <row r="11342" spans="26:32" ht="19.5" customHeight="1">
      <c r="Z11342" s="15"/>
      <c r="AA11342" s="15"/>
      <c r="AB11342" s="15"/>
      <c r="AC11342" s="15"/>
      <c r="AD11342" s="15"/>
      <c r="AE11342" s="15"/>
      <c r="AF11342" s="15"/>
    </row>
    <row r="11343" spans="26:32" ht="19.5" customHeight="1">
      <c r="Z11343" s="15"/>
      <c r="AA11343" s="15"/>
      <c r="AB11343" s="15"/>
      <c r="AC11343" s="15"/>
      <c r="AD11343" s="15"/>
      <c r="AE11343" s="15"/>
      <c r="AF11343" s="15"/>
    </row>
    <row r="11344" spans="26:32" ht="19.5" customHeight="1">
      <c r="Z11344" s="15"/>
      <c r="AA11344" s="15"/>
      <c r="AB11344" s="15"/>
      <c r="AC11344" s="15"/>
      <c r="AD11344" s="15"/>
      <c r="AE11344" s="15"/>
      <c r="AF11344" s="15"/>
    </row>
    <row r="11345" spans="26:32" ht="19.5" customHeight="1">
      <c r="Z11345" s="15"/>
      <c r="AA11345" s="15"/>
      <c r="AB11345" s="15"/>
      <c r="AC11345" s="15"/>
      <c r="AD11345" s="15"/>
      <c r="AE11345" s="15"/>
      <c r="AF11345" s="15"/>
    </row>
    <row r="11346" spans="26:32" ht="19.5" customHeight="1">
      <c r="Z11346" s="15"/>
      <c r="AA11346" s="15"/>
      <c r="AB11346" s="15"/>
      <c r="AC11346" s="15"/>
      <c r="AD11346" s="15"/>
      <c r="AE11346" s="15"/>
      <c r="AF11346" s="15"/>
    </row>
    <row r="11347" spans="26:32" ht="19.5" customHeight="1">
      <c r="Z11347" s="15"/>
      <c r="AA11347" s="15"/>
      <c r="AB11347" s="15"/>
      <c r="AC11347" s="15"/>
      <c r="AD11347" s="15"/>
      <c r="AE11347" s="15"/>
      <c r="AF11347" s="15"/>
    </row>
    <row r="11348" spans="26:32" ht="19.5" customHeight="1">
      <c r="Z11348" s="15"/>
      <c r="AA11348" s="15"/>
      <c r="AB11348" s="15"/>
      <c r="AC11348" s="15"/>
      <c r="AD11348" s="15"/>
      <c r="AE11348" s="15"/>
      <c r="AF11348" s="15"/>
    </row>
    <row r="11349" spans="26:32" ht="19.5" customHeight="1">
      <c r="Z11349" s="15"/>
      <c r="AA11349" s="15"/>
      <c r="AB11349" s="15"/>
      <c r="AC11349" s="15"/>
      <c r="AD11349" s="15"/>
      <c r="AE11349" s="15"/>
      <c r="AF11349" s="15"/>
    </row>
    <row r="11350" spans="26:32" ht="19.5" customHeight="1">
      <c r="Z11350" s="15"/>
      <c r="AA11350" s="15"/>
      <c r="AB11350" s="15"/>
      <c r="AC11350" s="15"/>
      <c r="AD11350" s="15"/>
      <c r="AE11350" s="15"/>
      <c r="AF11350" s="15"/>
    </row>
    <row r="11351" spans="26:32" ht="19.5" customHeight="1">
      <c r="Z11351" s="15"/>
      <c r="AA11351" s="15"/>
      <c r="AB11351" s="15"/>
      <c r="AC11351" s="15"/>
      <c r="AD11351" s="15"/>
      <c r="AE11351" s="15"/>
      <c r="AF11351" s="15"/>
    </row>
    <row r="11352" spans="26:32" ht="19.5" customHeight="1">
      <c r="Z11352" s="15"/>
      <c r="AA11352" s="15"/>
      <c r="AB11352" s="15"/>
      <c r="AC11352" s="15"/>
      <c r="AD11352" s="15"/>
      <c r="AE11352" s="15"/>
      <c r="AF11352" s="15"/>
    </row>
    <row r="11353" spans="26:32" ht="19.5" customHeight="1">
      <c r="Z11353" s="15"/>
      <c r="AA11353" s="15"/>
      <c r="AB11353" s="15"/>
      <c r="AC11353" s="15"/>
      <c r="AD11353" s="15"/>
      <c r="AE11353" s="15"/>
      <c r="AF11353" s="15"/>
    </row>
    <row r="11354" spans="26:32" ht="19.5" customHeight="1">
      <c r="Z11354" s="15"/>
      <c r="AA11354" s="15"/>
      <c r="AB11354" s="15"/>
      <c r="AC11354" s="15"/>
      <c r="AD11354" s="15"/>
      <c r="AE11354" s="15"/>
      <c r="AF11354" s="15"/>
    </row>
    <row r="11355" spans="26:32" ht="19.5" customHeight="1">
      <c r="Z11355" s="15"/>
      <c r="AA11355" s="15"/>
      <c r="AB11355" s="15"/>
      <c r="AC11355" s="15"/>
      <c r="AD11355" s="15"/>
      <c r="AE11355" s="15"/>
      <c r="AF11355" s="15"/>
    </row>
    <row r="11356" spans="26:32" ht="19.5" customHeight="1">
      <c r="Z11356" s="15"/>
      <c r="AA11356" s="15"/>
      <c r="AB11356" s="15"/>
      <c r="AC11356" s="15"/>
      <c r="AD11356" s="15"/>
      <c r="AE11356" s="15"/>
      <c r="AF11356" s="15"/>
    </row>
    <row r="11357" spans="26:32" ht="19.5" customHeight="1">
      <c r="Z11357" s="15"/>
      <c r="AA11357" s="15"/>
      <c r="AB11357" s="15"/>
      <c r="AC11357" s="15"/>
      <c r="AD11357" s="15"/>
      <c r="AE11357" s="15"/>
      <c r="AF11357" s="15"/>
    </row>
    <row r="11358" spans="26:32" ht="19.5" customHeight="1">
      <c r="Z11358" s="15"/>
      <c r="AA11358" s="15"/>
      <c r="AB11358" s="15"/>
      <c r="AC11358" s="15"/>
      <c r="AD11358" s="15"/>
      <c r="AE11358" s="15"/>
      <c r="AF11358" s="15"/>
    </row>
    <row r="11359" spans="26:32" ht="19.5" customHeight="1">
      <c r="Z11359" s="15"/>
      <c r="AA11359" s="15"/>
      <c r="AB11359" s="15"/>
      <c r="AC11359" s="15"/>
      <c r="AD11359" s="15"/>
      <c r="AE11359" s="15"/>
      <c r="AF11359" s="15"/>
    </row>
    <row r="11360" spans="26:32" ht="19.5" customHeight="1">
      <c r="Z11360" s="15"/>
      <c r="AA11360" s="15"/>
      <c r="AB11360" s="15"/>
      <c r="AC11360" s="15"/>
      <c r="AD11360" s="15"/>
      <c r="AE11360" s="15"/>
      <c r="AF11360" s="15"/>
    </row>
    <row r="11361" spans="26:32" ht="19.5" customHeight="1">
      <c r="Z11361" s="15"/>
      <c r="AA11361" s="15"/>
      <c r="AB11361" s="15"/>
      <c r="AC11361" s="15"/>
      <c r="AD11361" s="15"/>
      <c r="AE11361" s="15"/>
      <c r="AF11361" s="15"/>
    </row>
    <row r="11362" spans="26:32" ht="19.5" customHeight="1">
      <c r="Z11362" s="15"/>
      <c r="AA11362" s="15"/>
      <c r="AB11362" s="15"/>
      <c r="AC11362" s="15"/>
      <c r="AD11362" s="15"/>
      <c r="AE11362" s="15"/>
      <c r="AF11362" s="15"/>
    </row>
    <row r="11363" spans="26:32" ht="19.5" customHeight="1">
      <c r="Z11363" s="15"/>
      <c r="AA11363" s="15"/>
      <c r="AB11363" s="15"/>
      <c r="AC11363" s="15"/>
      <c r="AD11363" s="15"/>
      <c r="AE11363" s="15"/>
      <c r="AF11363" s="15"/>
    </row>
    <row r="11364" spans="26:32" ht="19.5" customHeight="1">
      <c r="Z11364" s="15"/>
      <c r="AA11364" s="15"/>
      <c r="AB11364" s="15"/>
      <c r="AC11364" s="15"/>
      <c r="AD11364" s="15"/>
      <c r="AE11364" s="15"/>
      <c r="AF11364" s="15"/>
    </row>
    <row r="11365" spans="26:32" ht="19.5" customHeight="1">
      <c r="Z11365" s="15"/>
      <c r="AA11365" s="15"/>
      <c r="AB11365" s="15"/>
      <c r="AC11365" s="15"/>
      <c r="AD11365" s="15"/>
      <c r="AE11365" s="15"/>
      <c r="AF11365" s="15"/>
    </row>
    <row r="11366" spans="26:32" ht="19.5" customHeight="1">
      <c r="Z11366" s="15"/>
      <c r="AA11366" s="15"/>
      <c r="AB11366" s="15"/>
      <c r="AC11366" s="15"/>
      <c r="AD11366" s="15"/>
      <c r="AE11366" s="15"/>
      <c r="AF11366" s="15"/>
    </row>
    <row r="11367" spans="26:32" ht="19.5" customHeight="1">
      <c r="Z11367" s="15"/>
      <c r="AA11367" s="15"/>
      <c r="AB11367" s="15"/>
      <c r="AC11367" s="15"/>
      <c r="AD11367" s="15"/>
      <c r="AE11367" s="15"/>
      <c r="AF11367" s="15"/>
    </row>
    <row r="11368" spans="26:32" ht="19.5" customHeight="1">
      <c r="Z11368" s="15"/>
      <c r="AA11368" s="15"/>
      <c r="AB11368" s="15"/>
      <c r="AC11368" s="15"/>
      <c r="AD11368" s="15"/>
      <c r="AE11368" s="15"/>
      <c r="AF11368" s="15"/>
    </row>
    <row r="11369" spans="26:32" ht="19.5" customHeight="1">
      <c r="Z11369" s="15"/>
      <c r="AA11369" s="15"/>
      <c r="AB11369" s="15"/>
      <c r="AC11369" s="15"/>
      <c r="AD11369" s="15"/>
      <c r="AE11369" s="15"/>
      <c r="AF11369" s="15"/>
    </row>
    <row r="11370" spans="26:32" ht="19.5" customHeight="1">
      <c r="Z11370" s="15"/>
      <c r="AA11370" s="15"/>
      <c r="AB11370" s="15"/>
      <c r="AC11370" s="15"/>
      <c r="AD11370" s="15"/>
      <c r="AE11370" s="15"/>
      <c r="AF11370" s="15"/>
    </row>
    <row r="11371" spans="26:32" ht="19.5" customHeight="1">
      <c r="Z11371" s="15"/>
      <c r="AA11371" s="15"/>
      <c r="AB11371" s="15"/>
      <c r="AC11371" s="15"/>
      <c r="AD11371" s="15"/>
      <c r="AE11371" s="15"/>
      <c r="AF11371" s="15"/>
    </row>
    <row r="11372" spans="26:32" ht="19.5" customHeight="1">
      <c r="Z11372" s="15"/>
      <c r="AA11372" s="15"/>
      <c r="AB11372" s="15"/>
      <c r="AC11372" s="15"/>
      <c r="AD11372" s="15"/>
      <c r="AE11372" s="15"/>
      <c r="AF11372" s="15"/>
    </row>
    <row r="11373" spans="26:32" ht="19.5" customHeight="1">
      <c r="Z11373" s="15"/>
      <c r="AA11373" s="15"/>
      <c r="AB11373" s="15"/>
      <c r="AC11373" s="15"/>
      <c r="AD11373" s="15"/>
      <c r="AE11373" s="15"/>
      <c r="AF11373" s="15"/>
    </row>
    <row r="11374" spans="26:32" ht="19.5" customHeight="1">
      <c r="Z11374" s="15"/>
      <c r="AA11374" s="15"/>
      <c r="AB11374" s="15"/>
      <c r="AC11374" s="15"/>
      <c r="AD11374" s="15"/>
      <c r="AE11374" s="15"/>
      <c r="AF11374" s="15"/>
    </row>
    <row r="11375" spans="26:32" ht="19.5" customHeight="1">
      <c r="Z11375" s="15"/>
      <c r="AA11375" s="15"/>
      <c r="AB11375" s="15"/>
      <c r="AC11375" s="15"/>
      <c r="AD11375" s="15"/>
      <c r="AE11375" s="15"/>
      <c r="AF11375" s="15"/>
    </row>
    <row r="11376" spans="26:32" ht="19.5" customHeight="1">
      <c r="Z11376" s="15"/>
      <c r="AA11376" s="15"/>
      <c r="AB11376" s="15"/>
      <c r="AC11376" s="15"/>
      <c r="AD11376" s="15"/>
      <c r="AE11376" s="15"/>
      <c r="AF11376" s="15"/>
    </row>
    <row r="11377" spans="26:32" ht="19.5" customHeight="1">
      <c r="Z11377" s="15"/>
      <c r="AA11377" s="15"/>
      <c r="AB11377" s="15"/>
      <c r="AC11377" s="15"/>
      <c r="AD11377" s="15"/>
      <c r="AE11377" s="15"/>
      <c r="AF11377" s="15"/>
    </row>
    <row r="11378" spans="26:32" ht="19.5" customHeight="1">
      <c r="Z11378" s="15"/>
      <c r="AA11378" s="15"/>
      <c r="AB11378" s="15"/>
      <c r="AC11378" s="15"/>
      <c r="AD11378" s="15"/>
      <c r="AE11378" s="15"/>
      <c r="AF11378" s="15"/>
    </row>
    <row r="11379" spans="26:32" ht="19.5" customHeight="1">
      <c r="Z11379" s="15"/>
      <c r="AA11379" s="15"/>
      <c r="AB11379" s="15"/>
      <c r="AC11379" s="15"/>
      <c r="AD11379" s="15"/>
      <c r="AE11379" s="15"/>
      <c r="AF11379" s="15"/>
    </row>
    <row r="11380" spans="26:32" ht="19.5" customHeight="1">
      <c r="Z11380" s="15"/>
      <c r="AA11380" s="15"/>
      <c r="AB11380" s="15"/>
      <c r="AC11380" s="15"/>
      <c r="AD11380" s="15"/>
      <c r="AE11380" s="15"/>
      <c r="AF11380" s="15"/>
    </row>
    <row r="11381" spans="26:32" ht="19.5" customHeight="1">
      <c r="Z11381" s="15"/>
      <c r="AA11381" s="15"/>
      <c r="AB11381" s="15"/>
      <c r="AC11381" s="15"/>
      <c r="AD11381" s="15"/>
      <c r="AE11381" s="15"/>
      <c r="AF11381" s="15"/>
    </row>
    <row r="11382" spans="26:32" ht="19.5" customHeight="1">
      <c r="Z11382" s="15"/>
      <c r="AA11382" s="15"/>
      <c r="AB11382" s="15"/>
      <c r="AC11382" s="15"/>
      <c r="AD11382" s="15"/>
      <c r="AE11382" s="15"/>
      <c r="AF11382" s="15"/>
    </row>
    <row r="11383" spans="26:32" ht="19.5" customHeight="1">
      <c r="Z11383" s="15"/>
      <c r="AA11383" s="15"/>
      <c r="AB11383" s="15"/>
      <c r="AC11383" s="15"/>
      <c r="AD11383" s="15"/>
      <c r="AE11383" s="15"/>
      <c r="AF11383" s="15"/>
    </row>
    <row r="11384" spans="26:32" ht="19.5" customHeight="1">
      <c r="Z11384" s="15"/>
      <c r="AA11384" s="15"/>
      <c r="AB11384" s="15"/>
      <c r="AC11384" s="15"/>
      <c r="AD11384" s="15"/>
      <c r="AE11384" s="15"/>
      <c r="AF11384" s="15"/>
    </row>
    <row r="11385" spans="26:32" ht="19.5" customHeight="1">
      <c r="Z11385" s="15"/>
      <c r="AA11385" s="15"/>
      <c r="AB11385" s="15"/>
      <c r="AC11385" s="15"/>
      <c r="AD11385" s="15"/>
      <c r="AE11385" s="15"/>
      <c r="AF11385" s="15"/>
    </row>
    <row r="11386" spans="26:32" ht="19.5" customHeight="1">
      <c r="Z11386" s="15"/>
      <c r="AA11386" s="15"/>
      <c r="AB11386" s="15"/>
      <c r="AC11386" s="15"/>
      <c r="AD11386" s="15"/>
      <c r="AE11386" s="15"/>
      <c r="AF11386" s="15"/>
    </row>
    <row r="11387" spans="26:32" ht="19.5" customHeight="1">
      <c r="Z11387" s="15"/>
      <c r="AA11387" s="15"/>
      <c r="AB11387" s="15"/>
      <c r="AC11387" s="15"/>
      <c r="AD11387" s="15"/>
      <c r="AE11387" s="15"/>
      <c r="AF11387" s="15"/>
    </row>
    <row r="11388" spans="26:32" ht="19.5" customHeight="1">
      <c r="Z11388" s="15"/>
      <c r="AA11388" s="15"/>
      <c r="AB11388" s="15"/>
      <c r="AC11388" s="15"/>
      <c r="AD11388" s="15"/>
      <c r="AE11388" s="15"/>
      <c r="AF11388" s="15"/>
    </row>
    <row r="11389" spans="26:32" ht="19.5" customHeight="1">
      <c r="Z11389" s="15"/>
      <c r="AA11389" s="15"/>
      <c r="AB11389" s="15"/>
      <c r="AC11389" s="15"/>
      <c r="AD11389" s="15"/>
      <c r="AE11389" s="15"/>
      <c r="AF11389" s="15"/>
    </row>
    <row r="11390" spans="26:32" ht="19.5" customHeight="1">
      <c r="Z11390" s="15"/>
      <c r="AA11390" s="15"/>
      <c r="AB11390" s="15"/>
      <c r="AC11390" s="15"/>
      <c r="AD11390" s="15"/>
      <c r="AE11390" s="15"/>
      <c r="AF11390" s="15"/>
    </row>
    <row r="11391" spans="26:32" ht="19.5" customHeight="1">
      <c r="Z11391" s="15"/>
      <c r="AA11391" s="15"/>
      <c r="AB11391" s="15"/>
      <c r="AC11391" s="15"/>
      <c r="AD11391" s="15"/>
      <c r="AE11391" s="15"/>
      <c r="AF11391" s="15"/>
    </row>
    <row r="11392" spans="26:32" ht="19.5" customHeight="1">
      <c r="Z11392" s="15"/>
      <c r="AA11392" s="15"/>
      <c r="AB11392" s="15"/>
      <c r="AC11392" s="15"/>
      <c r="AD11392" s="15"/>
      <c r="AE11392" s="15"/>
      <c r="AF11392" s="15"/>
    </row>
    <row r="11393" spans="26:32" ht="19.5" customHeight="1">
      <c r="Z11393" s="15"/>
      <c r="AA11393" s="15"/>
      <c r="AB11393" s="15"/>
      <c r="AC11393" s="15"/>
      <c r="AD11393" s="15"/>
      <c r="AE11393" s="15"/>
      <c r="AF11393" s="15"/>
    </row>
    <row r="11394" spans="26:32" ht="19.5" customHeight="1">
      <c r="Z11394" s="15"/>
      <c r="AA11394" s="15"/>
      <c r="AB11394" s="15"/>
      <c r="AC11394" s="15"/>
      <c r="AD11394" s="15"/>
      <c r="AE11394" s="15"/>
      <c r="AF11394" s="15"/>
    </row>
    <row r="11395" spans="26:32" ht="19.5" customHeight="1">
      <c r="Z11395" s="15"/>
      <c r="AA11395" s="15"/>
      <c r="AB11395" s="15"/>
      <c r="AC11395" s="15"/>
      <c r="AD11395" s="15"/>
      <c r="AE11395" s="15"/>
      <c r="AF11395" s="15"/>
    </row>
    <row r="11396" spans="26:32" ht="19.5" customHeight="1">
      <c r="Z11396" s="15"/>
      <c r="AA11396" s="15"/>
      <c r="AB11396" s="15"/>
      <c r="AC11396" s="15"/>
      <c r="AD11396" s="15"/>
      <c r="AE11396" s="15"/>
      <c r="AF11396" s="15"/>
    </row>
    <row r="11397" spans="26:32" ht="19.5" customHeight="1">
      <c r="Z11397" s="15"/>
      <c r="AA11397" s="15"/>
      <c r="AB11397" s="15"/>
      <c r="AC11397" s="15"/>
      <c r="AD11397" s="15"/>
      <c r="AE11397" s="15"/>
      <c r="AF11397" s="15"/>
    </row>
    <row r="11398" spans="26:32" ht="19.5" customHeight="1">
      <c r="Z11398" s="15"/>
      <c r="AA11398" s="15"/>
      <c r="AB11398" s="15"/>
      <c r="AC11398" s="15"/>
      <c r="AD11398" s="15"/>
      <c r="AE11398" s="15"/>
      <c r="AF11398" s="15"/>
    </row>
    <row r="11399" spans="26:32" ht="19.5" customHeight="1">
      <c r="Z11399" s="15"/>
      <c r="AA11399" s="15"/>
      <c r="AB11399" s="15"/>
      <c r="AC11399" s="15"/>
      <c r="AD11399" s="15"/>
      <c r="AE11399" s="15"/>
      <c r="AF11399" s="15"/>
    </row>
    <row r="11400" spans="26:32" ht="19.5" customHeight="1">
      <c r="Z11400" s="15"/>
      <c r="AA11400" s="15"/>
      <c r="AB11400" s="15"/>
      <c r="AC11400" s="15"/>
      <c r="AD11400" s="15"/>
      <c r="AE11400" s="15"/>
      <c r="AF11400" s="15"/>
    </row>
    <row r="11401" spans="26:32" ht="19.5" customHeight="1">
      <c r="Z11401" s="15"/>
      <c r="AA11401" s="15"/>
      <c r="AB11401" s="15"/>
      <c r="AC11401" s="15"/>
      <c r="AD11401" s="15"/>
      <c r="AE11401" s="15"/>
      <c r="AF11401" s="15"/>
    </row>
    <row r="11402" spans="26:32" ht="19.5" customHeight="1">
      <c r="Z11402" s="15"/>
      <c r="AA11402" s="15"/>
      <c r="AB11402" s="15"/>
      <c r="AC11402" s="15"/>
      <c r="AD11402" s="15"/>
      <c r="AE11402" s="15"/>
      <c r="AF11402" s="15"/>
    </row>
    <row r="11403" spans="26:32" ht="19.5" customHeight="1">
      <c r="Z11403" s="15"/>
      <c r="AA11403" s="15"/>
      <c r="AB11403" s="15"/>
      <c r="AC11403" s="15"/>
      <c r="AD11403" s="15"/>
      <c r="AE11403" s="15"/>
      <c r="AF11403" s="15"/>
    </row>
    <row r="11404" spans="26:32" ht="19.5" customHeight="1">
      <c r="Z11404" s="15"/>
      <c r="AA11404" s="15"/>
      <c r="AB11404" s="15"/>
      <c r="AC11404" s="15"/>
      <c r="AD11404" s="15"/>
      <c r="AE11404" s="15"/>
      <c r="AF11404" s="15"/>
    </row>
    <row r="11405" spans="26:32" ht="19.5" customHeight="1">
      <c r="Z11405" s="15"/>
      <c r="AA11405" s="15"/>
      <c r="AB11405" s="15"/>
      <c r="AC11405" s="15"/>
      <c r="AD11405" s="15"/>
      <c r="AE11405" s="15"/>
      <c r="AF11405" s="15"/>
    </row>
    <row r="11406" spans="26:32" ht="19.5" customHeight="1">
      <c r="Z11406" s="15"/>
      <c r="AA11406" s="15"/>
      <c r="AB11406" s="15"/>
      <c r="AC11406" s="15"/>
      <c r="AD11406" s="15"/>
      <c r="AE11406" s="15"/>
      <c r="AF11406" s="15"/>
    </row>
    <row r="11407" spans="26:32" ht="19.5" customHeight="1">
      <c r="Z11407" s="15"/>
      <c r="AA11407" s="15"/>
      <c r="AB11407" s="15"/>
      <c r="AC11407" s="15"/>
      <c r="AD11407" s="15"/>
      <c r="AE11407" s="15"/>
      <c r="AF11407" s="15"/>
    </row>
    <row r="11408" spans="26:32" ht="19.5" customHeight="1">
      <c r="Z11408" s="15"/>
      <c r="AA11408" s="15"/>
      <c r="AB11408" s="15"/>
      <c r="AC11408" s="15"/>
      <c r="AD11408" s="15"/>
      <c r="AE11408" s="15"/>
      <c r="AF11408" s="15"/>
    </row>
    <row r="11409" spans="26:32" ht="19.5" customHeight="1">
      <c r="Z11409" s="15"/>
      <c r="AA11409" s="15"/>
      <c r="AB11409" s="15"/>
      <c r="AC11409" s="15"/>
      <c r="AD11409" s="15"/>
      <c r="AE11409" s="15"/>
      <c r="AF11409" s="15"/>
    </row>
    <row r="11410" spans="26:32" ht="19.5" customHeight="1">
      <c r="Z11410" s="15"/>
      <c r="AA11410" s="15"/>
      <c r="AB11410" s="15"/>
      <c r="AC11410" s="15"/>
      <c r="AD11410" s="15"/>
      <c r="AE11410" s="15"/>
      <c r="AF11410" s="15"/>
    </row>
    <row r="11411" spans="26:32" ht="19.5" customHeight="1">
      <c r="Z11411" s="15"/>
      <c r="AA11411" s="15"/>
      <c r="AB11411" s="15"/>
      <c r="AC11411" s="15"/>
      <c r="AD11411" s="15"/>
      <c r="AE11411" s="15"/>
      <c r="AF11411" s="15"/>
    </row>
    <row r="11412" spans="26:32" ht="19.5" customHeight="1">
      <c r="Z11412" s="15"/>
      <c r="AA11412" s="15"/>
      <c r="AB11412" s="15"/>
      <c r="AC11412" s="15"/>
      <c r="AD11412" s="15"/>
      <c r="AE11412" s="15"/>
      <c r="AF11412" s="15"/>
    </row>
    <row r="11413" spans="26:32" ht="19.5" customHeight="1">
      <c r="Z11413" s="15"/>
      <c r="AA11413" s="15"/>
      <c r="AB11413" s="15"/>
      <c r="AC11413" s="15"/>
      <c r="AD11413" s="15"/>
      <c r="AE11413" s="15"/>
      <c r="AF11413" s="15"/>
    </row>
    <row r="11414" spans="26:32" ht="19.5" customHeight="1">
      <c r="Z11414" s="15"/>
      <c r="AA11414" s="15"/>
      <c r="AB11414" s="15"/>
      <c r="AC11414" s="15"/>
      <c r="AD11414" s="15"/>
      <c r="AE11414" s="15"/>
      <c r="AF11414" s="15"/>
    </row>
    <row r="11415" spans="26:32" ht="19.5" customHeight="1">
      <c r="Z11415" s="15"/>
      <c r="AA11415" s="15"/>
      <c r="AB11415" s="15"/>
      <c r="AC11415" s="15"/>
      <c r="AD11415" s="15"/>
      <c r="AE11415" s="15"/>
      <c r="AF11415" s="15"/>
    </row>
    <row r="11416" spans="26:32" ht="19.5" customHeight="1">
      <c r="Z11416" s="15"/>
      <c r="AA11416" s="15"/>
      <c r="AB11416" s="15"/>
      <c r="AC11416" s="15"/>
      <c r="AD11416" s="15"/>
      <c r="AE11416" s="15"/>
      <c r="AF11416" s="15"/>
    </row>
    <row r="11417" spans="26:32" ht="19.5" customHeight="1">
      <c r="Z11417" s="15"/>
      <c r="AA11417" s="15"/>
      <c r="AB11417" s="15"/>
      <c r="AC11417" s="15"/>
      <c r="AD11417" s="15"/>
      <c r="AE11417" s="15"/>
      <c r="AF11417" s="15"/>
    </row>
    <row r="11418" spans="26:32" ht="19.5" customHeight="1">
      <c r="Z11418" s="15"/>
      <c r="AA11418" s="15"/>
      <c r="AB11418" s="15"/>
      <c r="AC11418" s="15"/>
      <c r="AD11418" s="15"/>
      <c r="AE11418" s="15"/>
      <c r="AF11418" s="15"/>
    </row>
    <row r="11419" spans="26:32" ht="19.5" customHeight="1">
      <c r="Z11419" s="15"/>
      <c r="AA11419" s="15"/>
      <c r="AB11419" s="15"/>
      <c r="AC11419" s="15"/>
      <c r="AD11419" s="15"/>
      <c r="AE11419" s="15"/>
      <c r="AF11419" s="15"/>
    </row>
    <row r="11420" spans="26:32" ht="19.5" customHeight="1">
      <c r="Z11420" s="15"/>
      <c r="AA11420" s="15"/>
      <c r="AB11420" s="15"/>
      <c r="AC11420" s="15"/>
      <c r="AD11420" s="15"/>
      <c r="AE11420" s="15"/>
      <c r="AF11420" s="15"/>
    </row>
    <row r="11421" spans="26:32" ht="19.5" customHeight="1">
      <c r="Z11421" s="15"/>
      <c r="AA11421" s="15"/>
      <c r="AB11421" s="15"/>
      <c r="AC11421" s="15"/>
      <c r="AD11421" s="15"/>
      <c r="AE11421" s="15"/>
      <c r="AF11421" s="15"/>
    </row>
    <row r="11422" spans="26:32" ht="19.5" customHeight="1">
      <c r="Z11422" s="15"/>
      <c r="AA11422" s="15"/>
      <c r="AB11422" s="15"/>
      <c r="AC11422" s="15"/>
      <c r="AD11422" s="15"/>
      <c r="AE11422" s="15"/>
      <c r="AF11422" s="15"/>
    </row>
    <row r="11423" spans="26:32" ht="19.5" customHeight="1">
      <c r="Z11423" s="15"/>
      <c r="AA11423" s="15"/>
      <c r="AB11423" s="15"/>
      <c r="AC11423" s="15"/>
      <c r="AD11423" s="15"/>
      <c r="AE11423" s="15"/>
      <c r="AF11423" s="15"/>
    </row>
    <row r="11424" spans="26:32" ht="19.5" customHeight="1">
      <c r="Z11424" s="15"/>
      <c r="AA11424" s="15"/>
      <c r="AB11424" s="15"/>
      <c r="AC11424" s="15"/>
      <c r="AD11424" s="15"/>
      <c r="AE11424" s="15"/>
      <c r="AF11424" s="15"/>
    </row>
    <row r="11425" spans="26:32" ht="19.5" customHeight="1">
      <c r="Z11425" s="15"/>
      <c r="AA11425" s="15"/>
      <c r="AB11425" s="15"/>
      <c r="AC11425" s="15"/>
      <c r="AD11425" s="15"/>
      <c r="AE11425" s="15"/>
      <c r="AF11425" s="15"/>
    </row>
    <row r="11426" spans="26:32" ht="19.5" customHeight="1">
      <c r="Z11426" s="15"/>
      <c r="AA11426" s="15"/>
      <c r="AB11426" s="15"/>
      <c r="AC11426" s="15"/>
      <c r="AD11426" s="15"/>
      <c r="AE11426" s="15"/>
      <c r="AF11426" s="15"/>
    </row>
    <row r="11427" spans="26:32" ht="19.5" customHeight="1">
      <c r="Z11427" s="15"/>
      <c r="AA11427" s="15"/>
      <c r="AB11427" s="15"/>
      <c r="AC11427" s="15"/>
      <c r="AD11427" s="15"/>
      <c r="AE11427" s="15"/>
      <c r="AF11427" s="15"/>
    </row>
    <row r="11428" spans="26:32" ht="19.5" customHeight="1">
      <c r="Z11428" s="15"/>
      <c r="AA11428" s="15"/>
      <c r="AB11428" s="15"/>
      <c r="AC11428" s="15"/>
      <c r="AD11428" s="15"/>
      <c r="AE11428" s="15"/>
      <c r="AF11428" s="15"/>
    </row>
    <row r="11429" spans="26:32" ht="19.5" customHeight="1">
      <c r="Z11429" s="15"/>
      <c r="AA11429" s="15"/>
      <c r="AB11429" s="15"/>
      <c r="AC11429" s="15"/>
      <c r="AD11429" s="15"/>
      <c r="AE11429" s="15"/>
      <c r="AF11429" s="15"/>
    </row>
    <row r="11430" spans="26:32" ht="19.5" customHeight="1">
      <c r="Z11430" s="15"/>
      <c r="AA11430" s="15"/>
      <c r="AB11430" s="15"/>
      <c r="AC11430" s="15"/>
      <c r="AD11430" s="15"/>
      <c r="AE11430" s="15"/>
      <c r="AF11430" s="15"/>
    </row>
    <row r="11431" spans="26:32" ht="19.5" customHeight="1">
      <c r="Z11431" s="15"/>
      <c r="AA11431" s="15"/>
      <c r="AB11431" s="15"/>
      <c r="AC11431" s="15"/>
      <c r="AD11431" s="15"/>
      <c r="AE11431" s="15"/>
      <c r="AF11431" s="15"/>
    </row>
    <row r="11432" spans="26:32" ht="19.5" customHeight="1">
      <c r="Z11432" s="15"/>
      <c r="AA11432" s="15"/>
      <c r="AB11432" s="15"/>
      <c r="AC11432" s="15"/>
      <c r="AD11432" s="15"/>
      <c r="AE11432" s="15"/>
      <c r="AF11432" s="15"/>
    </row>
    <row r="11433" spans="26:32" ht="19.5" customHeight="1">
      <c r="Z11433" s="15"/>
      <c r="AA11433" s="15"/>
      <c r="AB11433" s="15"/>
      <c r="AC11433" s="15"/>
      <c r="AD11433" s="15"/>
      <c r="AE11433" s="15"/>
      <c r="AF11433" s="15"/>
    </row>
    <row r="11434" spans="26:32" ht="19.5" customHeight="1">
      <c r="Z11434" s="15"/>
      <c r="AA11434" s="15"/>
      <c r="AB11434" s="15"/>
      <c r="AC11434" s="15"/>
      <c r="AD11434" s="15"/>
      <c r="AE11434" s="15"/>
      <c r="AF11434" s="15"/>
    </row>
    <row r="11435" spans="26:32" ht="19.5" customHeight="1">
      <c r="Z11435" s="15"/>
      <c r="AA11435" s="15"/>
      <c r="AB11435" s="15"/>
      <c r="AC11435" s="15"/>
      <c r="AD11435" s="15"/>
      <c r="AE11435" s="15"/>
      <c r="AF11435" s="15"/>
    </row>
    <row r="11436" spans="26:32" ht="19.5" customHeight="1">
      <c r="Z11436" s="15"/>
      <c r="AA11436" s="15"/>
      <c r="AB11436" s="15"/>
      <c r="AC11436" s="15"/>
      <c r="AD11436" s="15"/>
      <c r="AE11436" s="15"/>
      <c r="AF11436" s="15"/>
    </row>
    <row r="11437" spans="26:32" ht="19.5" customHeight="1">
      <c r="Z11437" s="15"/>
      <c r="AA11437" s="15"/>
      <c r="AB11437" s="15"/>
      <c r="AC11437" s="15"/>
      <c r="AD11437" s="15"/>
      <c r="AE11437" s="15"/>
      <c r="AF11437" s="15"/>
    </row>
    <row r="11438" spans="26:32" ht="19.5" customHeight="1">
      <c r="Z11438" s="15"/>
      <c r="AA11438" s="15"/>
      <c r="AB11438" s="15"/>
      <c r="AC11438" s="15"/>
      <c r="AD11438" s="15"/>
      <c r="AE11438" s="15"/>
      <c r="AF11438" s="15"/>
    </row>
    <row r="11439" spans="26:32" ht="19.5" customHeight="1">
      <c r="Z11439" s="15"/>
      <c r="AA11439" s="15"/>
      <c r="AB11439" s="15"/>
      <c r="AC11439" s="15"/>
      <c r="AD11439" s="15"/>
      <c r="AE11439" s="15"/>
      <c r="AF11439" s="15"/>
    </row>
    <row r="11440" spans="26:32" ht="19.5" customHeight="1">
      <c r="Z11440" s="15"/>
      <c r="AA11440" s="15"/>
      <c r="AB11440" s="15"/>
      <c r="AC11440" s="15"/>
      <c r="AD11440" s="15"/>
      <c r="AE11440" s="15"/>
      <c r="AF11440" s="15"/>
    </row>
    <row r="11441" spans="26:32" ht="19.5" customHeight="1">
      <c r="Z11441" s="15"/>
      <c r="AA11441" s="15"/>
      <c r="AB11441" s="15"/>
      <c r="AC11441" s="15"/>
      <c r="AD11441" s="15"/>
      <c r="AE11441" s="15"/>
      <c r="AF11441" s="15"/>
    </row>
    <row r="11442" spans="26:32" ht="19.5" customHeight="1">
      <c r="Z11442" s="15"/>
      <c r="AA11442" s="15"/>
      <c r="AB11442" s="15"/>
      <c r="AC11442" s="15"/>
      <c r="AD11442" s="15"/>
      <c r="AE11442" s="15"/>
      <c r="AF11442" s="15"/>
    </row>
    <row r="11443" spans="26:32" ht="19.5" customHeight="1">
      <c r="Z11443" s="15"/>
      <c r="AA11443" s="15"/>
      <c r="AB11443" s="15"/>
      <c r="AC11443" s="15"/>
      <c r="AD11443" s="15"/>
      <c r="AE11443" s="15"/>
      <c r="AF11443" s="15"/>
    </row>
    <row r="11444" spans="26:32" ht="19.5" customHeight="1">
      <c r="Z11444" s="15"/>
      <c r="AA11444" s="15"/>
      <c r="AB11444" s="15"/>
      <c r="AC11444" s="15"/>
      <c r="AD11444" s="15"/>
      <c r="AE11444" s="15"/>
      <c r="AF11444" s="15"/>
    </row>
    <row r="11445" spans="26:32" ht="19.5" customHeight="1">
      <c r="Z11445" s="15"/>
      <c r="AA11445" s="15"/>
      <c r="AB11445" s="15"/>
      <c r="AC11445" s="15"/>
      <c r="AD11445" s="15"/>
      <c r="AE11445" s="15"/>
      <c r="AF11445" s="15"/>
    </row>
    <row r="11446" spans="26:32" ht="19.5" customHeight="1">
      <c r="Z11446" s="15"/>
      <c r="AA11446" s="15"/>
      <c r="AB11446" s="15"/>
      <c r="AC11446" s="15"/>
      <c r="AD11446" s="15"/>
      <c r="AE11446" s="15"/>
      <c r="AF11446" s="15"/>
    </row>
    <row r="11447" spans="26:32" ht="19.5" customHeight="1">
      <c r="Z11447" s="15"/>
      <c r="AA11447" s="15"/>
      <c r="AB11447" s="15"/>
      <c r="AC11447" s="15"/>
      <c r="AD11447" s="15"/>
      <c r="AE11447" s="15"/>
      <c r="AF11447" s="15"/>
    </row>
    <row r="11448" spans="26:32" ht="19.5" customHeight="1">
      <c r="Z11448" s="15"/>
      <c r="AA11448" s="15"/>
      <c r="AB11448" s="15"/>
      <c r="AC11448" s="15"/>
      <c r="AD11448" s="15"/>
      <c r="AE11448" s="15"/>
      <c r="AF11448" s="15"/>
    </row>
    <row r="11449" spans="26:32" ht="19.5" customHeight="1">
      <c r="Z11449" s="15"/>
      <c r="AA11449" s="15"/>
      <c r="AB11449" s="15"/>
      <c r="AC11449" s="15"/>
      <c r="AD11449" s="15"/>
      <c r="AE11449" s="15"/>
      <c r="AF11449" s="15"/>
    </row>
    <row r="11450" spans="26:32" ht="19.5" customHeight="1">
      <c r="Z11450" s="15"/>
      <c r="AA11450" s="15"/>
      <c r="AB11450" s="15"/>
      <c r="AC11450" s="15"/>
      <c r="AD11450" s="15"/>
      <c r="AE11450" s="15"/>
      <c r="AF11450" s="15"/>
    </row>
    <row r="11451" spans="26:32" ht="19.5" customHeight="1">
      <c r="Z11451" s="15"/>
      <c r="AA11451" s="15"/>
      <c r="AB11451" s="15"/>
      <c r="AC11451" s="15"/>
      <c r="AD11451" s="15"/>
      <c r="AE11451" s="15"/>
      <c r="AF11451" s="15"/>
    </row>
    <row r="11452" spans="26:32" ht="19.5" customHeight="1">
      <c r="Z11452" s="15"/>
      <c r="AA11452" s="15"/>
      <c r="AB11452" s="15"/>
      <c r="AC11452" s="15"/>
      <c r="AD11452" s="15"/>
      <c r="AE11452" s="15"/>
      <c r="AF11452" s="15"/>
    </row>
    <row r="11453" spans="26:32" ht="19.5" customHeight="1">
      <c r="Z11453" s="15"/>
      <c r="AA11453" s="15"/>
      <c r="AB11453" s="15"/>
      <c r="AC11453" s="15"/>
      <c r="AD11453" s="15"/>
      <c r="AE11453" s="15"/>
      <c r="AF11453" s="15"/>
    </row>
    <row r="11454" spans="26:32" ht="19.5" customHeight="1">
      <c r="Z11454" s="15"/>
      <c r="AA11454" s="15"/>
      <c r="AB11454" s="15"/>
      <c r="AC11454" s="15"/>
      <c r="AD11454" s="15"/>
      <c r="AE11454" s="15"/>
      <c r="AF11454" s="15"/>
    </row>
    <row r="11455" spans="26:32" ht="19.5" customHeight="1">
      <c r="Z11455" s="15"/>
      <c r="AA11455" s="15"/>
      <c r="AB11455" s="15"/>
      <c r="AC11455" s="15"/>
      <c r="AD11455" s="15"/>
      <c r="AE11455" s="15"/>
      <c r="AF11455" s="15"/>
    </row>
    <row r="11456" spans="26:32" ht="19.5" customHeight="1">
      <c r="Z11456" s="15"/>
      <c r="AA11456" s="15"/>
      <c r="AB11456" s="15"/>
      <c r="AC11456" s="15"/>
      <c r="AD11456" s="15"/>
      <c r="AE11456" s="15"/>
      <c r="AF11456" s="15"/>
    </row>
    <row r="11457" spans="26:32" ht="19.5" customHeight="1">
      <c r="Z11457" s="15"/>
      <c r="AA11457" s="15"/>
      <c r="AB11457" s="15"/>
      <c r="AC11457" s="15"/>
      <c r="AD11457" s="15"/>
      <c r="AE11457" s="15"/>
      <c r="AF11457" s="15"/>
    </row>
    <row r="11458" spans="26:32" ht="19.5" customHeight="1">
      <c r="Z11458" s="15"/>
      <c r="AA11458" s="15"/>
      <c r="AB11458" s="15"/>
      <c r="AC11458" s="15"/>
      <c r="AD11458" s="15"/>
      <c r="AE11458" s="15"/>
      <c r="AF11458" s="15"/>
    </row>
    <row r="11459" spans="26:32" ht="19.5" customHeight="1">
      <c r="Z11459" s="15"/>
      <c r="AA11459" s="15"/>
      <c r="AB11459" s="15"/>
      <c r="AC11459" s="15"/>
      <c r="AD11459" s="15"/>
      <c r="AE11459" s="15"/>
      <c r="AF11459" s="15"/>
    </row>
    <row r="11460" spans="26:32" ht="19.5" customHeight="1">
      <c r="Z11460" s="15"/>
      <c r="AA11460" s="15"/>
      <c r="AB11460" s="15"/>
      <c r="AC11460" s="15"/>
      <c r="AD11460" s="15"/>
      <c r="AE11460" s="15"/>
      <c r="AF11460" s="15"/>
    </row>
    <row r="11461" spans="26:32" ht="19.5" customHeight="1">
      <c r="Z11461" s="15"/>
      <c r="AA11461" s="15"/>
      <c r="AB11461" s="15"/>
      <c r="AC11461" s="15"/>
      <c r="AD11461" s="15"/>
      <c r="AE11461" s="15"/>
      <c r="AF11461" s="15"/>
    </row>
    <row r="11462" spans="26:32" ht="19.5" customHeight="1">
      <c r="Z11462" s="15"/>
      <c r="AA11462" s="15"/>
      <c r="AB11462" s="15"/>
      <c r="AC11462" s="15"/>
      <c r="AD11462" s="15"/>
      <c r="AE11462" s="15"/>
      <c r="AF11462" s="15"/>
    </row>
    <row r="11463" spans="26:32" ht="19.5" customHeight="1">
      <c r="Z11463" s="15"/>
      <c r="AA11463" s="15"/>
      <c r="AB11463" s="15"/>
      <c r="AC11463" s="15"/>
      <c r="AD11463" s="15"/>
      <c r="AE11463" s="15"/>
      <c r="AF11463" s="15"/>
    </row>
    <row r="11464" spans="26:32" ht="19.5" customHeight="1">
      <c r="Z11464" s="15"/>
      <c r="AA11464" s="15"/>
      <c r="AB11464" s="15"/>
      <c r="AC11464" s="15"/>
      <c r="AD11464" s="15"/>
      <c r="AE11464" s="15"/>
      <c r="AF11464" s="15"/>
    </row>
    <row r="11465" spans="26:32" ht="19.5" customHeight="1">
      <c r="Z11465" s="15"/>
      <c r="AA11465" s="15"/>
      <c r="AB11465" s="15"/>
      <c r="AC11465" s="15"/>
      <c r="AD11465" s="15"/>
      <c r="AE11465" s="15"/>
      <c r="AF11465" s="15"/>
    </row>
    <row r="11466" spans="26:32" ht="19.5" customHeight="1">
      <c r="Z11466" s="15"/>
      <c r="AA11466" s="15"/>
      <c r="AB11466" s="15"/>
      <c r="AC11466" s="15"/>
      <c r="AD11466" s="15"/>
      <c r="AE11466" s="15"/>
      <c r="AF11466" s="15"/>
    </row>
    <row r="11467" spans="26:32" ht="19.5" customHeight="1">
      <c r="Z11467" s="15"/>
      <c r="AA11467" s="15"/>
      <c r="AB11467" s="15"/>
      <c r="AC11467" s="15"/>
      <c r="AD11467" s="15"/>
      <c r="AE11467" s="15"/>
      <c r="AF11467" s="15"/>
    </row>
    <row r="11468" spans="26:32" ht="19.5" customHeight="1">
      <c r="Z11468" s="15"/>
      <c r="AA11468" s="15"/>
      <c r="AB11468" s="15"/>
      <c r="AC11468" s="15"/>
      <c r="AD11468" s="15"/>
      <c r="AE11468" s="15"/>
      <c r="AF11468" s="15"/>
    </row>
    <row r="11469" spans="26:32" ht="19.5" customHeight="1">
      <c r="Z11469" s="15"/>
      <c r="AA11469" s="15"/>
      <c r="AB11469" s="15"/>
      <c r="AC11469" s="15"/>
      <c r="AD11469" s="15"/>
      <c r="AE11469" s="15"/>
      <c r="AF11469" s="15"/>
    </row>
    <row r="11470" spans="26:32" ht="19.5" customHeight="1">
      <c r="Z11470" s="15"/>
      <c r="AA11470" s="15"/>
      <c r="AB11470" s="15"/>
      <c r="AC11470" s="15"/>
      <c r="AD11470" s="15"/>
      <c r="AE11470" s="15"/>
      <c r="AF11470" s="15"/>
    </row>
    <row r="11471" spans="26:32" ht="19.5" customHeight="1">
      <c r="Z11471" s="15"/>
      <c r="AA11471" s="15"/>
      <c r="AB11471" s="15"/>
      <c r="AC11471" s="15"/>
      <c r="AD11471" s="15"/>
      <c r="AE11471" s="15"/>
      <c r="AF11471" s="15"/>
    </row>
    <row r="11472" spans="26:32" ht="19.5" customHeight="1">
      <c r="Z11472" s="15"/>
      <c r="AA11472" s="15"/>
      <c r="AB11472" s="15"/>
      <c r="AC11472" s="15"/>
      <c r="AD11472" s="15"/>
      <c r="AE11472" s="15"/>
      <c r="AF11472" s="15"/>
    </row>
    <row r="11473" spans="26:32" ht="19.5" customHeight="1">
      <c r="Z11473" s="15"/>
      <c r="AA11473" s="15"/>
      <c r="AB11473" s="15"/>
      <c r="AC11473" s="15"/>
      <c r="AD11473" s="15"/>
      <c r="AE11473" s="15"/>
      <c r="AF11473" s="15"/>
    </row>
    <row r="11474" spans="26:32" ht="19.5" customHeight="1">
      <c r="Z11474" s="15"/>
      <c r="AA11474" s="15"/>
      <c r="AB11474" s="15"/>
      <c r="AC11474" s="15"/>
      <c r="AD11474" s="15"/>
      <c r="AE11474" s="15"/>
      <c r="AF11474" s="15"/>
    </row>
    <row r="11475" spans="26:32" ht="19.5" customHeight="1">
      <c r="Z11475" s="15"/>
      <c r="AA11475" s="15"/>
      <c r="AB11475" s="15"/>
      <c r="AC11475" s="15"/>
      <c r="AD11475" s="15"/>
      <c r="AE11475" s="15"/>
      <c r="AF11475" s="15"/>
    </row>
    <row r="11476" spans="26:32" ht="19.5" customHeight="1">
      <c r="Z11476" s="15"/>
      <c r="AA11476" s="15"/>
      <c r="AB11476" s="15"/>
      <c r="AC11476" s="15"/>
      <c r="AD11476" s="15"/>
      <c r="AE11476" s="15"/>
      <c r="AF11476" s="15"/>
    </row>
    <row r="11477" spans="26:32" ht="19.5" customHeight="1">
      <c r="Z11477" s="15"/>
      <c r="AA11477" s="15"/>
      <c r="AB11477" s="15"/>
      <c r="AC11477" s="15"/>
      <c r="AD11477" s="15"/>
      <c r="AE11477" s="15"/>
      <c r="AF11477" s="15"/>
    </row>
    <row r="11478" spans="26:32" ht="19.5" customHeight="1">
      <c r="Z11478" s="15"/>
      <c r="AA11478" s="15"/>
      <c r="AB11478" s="15"/>
      <c r="AC11478" s="15"/>
      <c r="AD11478" s="15"/>
      <c r="AE11478" s="15"/>
      <c r="AF11478" s="15"/>
    </row>
    <row r="11479" spans="26:32" ht="19.5" customHeight="1">
      <c r="Z11479" s="15"/>
      <c r="AA11479" s="15"/>
      <c r="AB11479" s="15"/>
      <c r="AC11479" s="15"/>
      <c r="AD11479" s="15"/>
      <c r="AE11479" s="15"/>
      <c r="AF11479" s="15"/>
    </row>
    <row r="11480" spans="26:32" ht="19.5" customHeight="1">
      <c r="Z11480" s="15"/>
      <c r="AA11480" s="15"/>
      <c r="AB11480" s="15"/>
      <c r="AC11480" s="15"/>
      <c r="AD11480" s="15"/>
      <c r="AE11480" s="15"/>
      <c r="AF11480" s="15"/>
    </row>
    <row r="11481" spans="26:32" ht="19.5" customHeight="1">
      <c r="Z11481" s="15"/>
      <c r="AA11481" s="15"/>
      <c r="AB11481" s="15"/>
      <c r="AC11481" s="15"/>
      <c r="AD11481" s="15"/>
      <c r="AE11481" s="15"/>
      <c r="AF11481" s="15"/>
    </row>
    <row r="11482" spans="26:32" ht="19.5" customHeight="1">
      <c r="Z11482" s="15"/>
      <c r="AA11482" s="15"/>
      <c r="AB11482" s="15"/>
      <c r="AC11482" s="15"/>
      <c r="AD11482" s="15"/>
      <c r="AE11482" s="15"/>
      <c r="AF11482" s="15"/>
    </row>
    <row r="11483" spans="26:32" ht="19.5" customHeight="1">
      <c r="Z11483" s="15"/>
      <c r="AA11483" s="15"/>
      <c r="AB11483" s="15"/>
      <c r="AC11483" s="15"/>
      <c r="AD11483" s="15"/>
      <c r="AE11483" s="15"/>
      <c r="AF11483" s="15"/>
    </row>
    <row r="11484" spans="26:32" ht="19.5" customHeight="1">
      <c r="Z11484" s="15"/>
      <c r="AA11484" s="15"/>
      <c r="AB11484" s="15"/>
      <c r="AC11484" s="15"/>
      <c r="AD11484" s="15"/>
      <c r="AE11484" s="15"/>
      <c r="AF11484" s="15"/>
    </row>
    <row r="11485" spans="26:32" ht="19.5" customHeight="1">
      <c r="Z11485" s="15"/>
      <c r="AA11485" s="15"/>
      <c r="AB11485" s="15"/>
      <c r="AC11485" s="15"/>
      <c r="AD11485" s="15"/>
      <c r="AE11485" s="15"/>
      <c r="AF11485" s="15"/>
    </row>
    <row r="11486" spans="26:32" ht="19.5" customHeight="1">
      <c r="Z11486" s="15"/>
      <c r="AA11486" s="15"/>
      <c r="AB11486" s="15"/>
      <c r="AC11486" s="15"/>
      <c r="AD11486" s="15"/>
      <c r="AE11486" s="15"/>
      <c r="AF11486" s="15"/>
    </row>
    <row r="11487" spans="26:32" ht="19.5" customHeight="1">
      <c r="Z11487" s="15"/>
      <c r="AA11487" s="15"/>
      <c r="AB11487" s="15"/>
      <c r="AC11487" s="15"/>
      <c r="AD11487" s="15"/>
      <c r="AE11487" s="15"/>
      <c r="AF11487" s="15"/>
    </row>
    <row r="11488" spans="26:32" ht="19.5" customHeight="1">
      <c r="Z11488" s="15"/>
      <c r="AA11488" s="15"/>
      <c r="AB11488" s="15"/>
      <c r="AC11488" s="15"/>
      <c r="AD11488" s="15"/>
      <c r="AE11488" s="15"/>
      <c r="AF11488" s="15"/>
    </row>
    <row r="11489" spans="26:32" ht="19.5" customHeight="1">
      <c r="Z11489" s="15"/>
      <c r="AA11489" s="15"/>
      <c r="AB11489" s="15"/>
      <c r="AC11489" s="15"/>
      <c r="AD11489" s="15"/>
      <c r="AE11489" s="15"/>
      <c r="AF11489" s="15"/>
    </row>
    <row r="11490" spans="26:32" ht="19.5" customHeight="1">
      <c r="Z11490" s="15"/>
      <c r="AA11490" s="15"/>
      <c r="AB11490" s="15"/>
      <c r="AC11490" s="15"/>
      <c r="AD11490" s="15"/>
      <c r="AE11490" s="15"/>
      <c r="AF11490" s="15"/>
    </row>
    <row r="11491" spans="26:32" ht="19.5" customHeight="1">
      <c r="Z11491" s="15"/>
      <c r="AA11491" s="15"/>
      <c r="AB11491" s="15"/>
      <c r="AC11491" s="15"/>
      <c r="AD11491" s="15"/>
      <c r="AE11491" s="15"/>
      <c r="AF11491" s="15"/>
    </row>
    <row r="11492" spans="26:32" ht="19.5" customHeight="1">
      <c r="Z11492" s="15"/>
      <c r="AA11492" s="15"/>
      <c r="AB11492" s="15"/>
      <c r="AC11492" s="15"/>
      <c r="AD11492" s="15"/>
      <c r="AE11492" s="15"/>
      <c r="AF11492" s="15"/>
    </row>
    <row r="11493" spans="26:32" ht="19.5" customHeight="1">
      <c r="Z11493" s="15"/>
      <c r="AA11493" s="15"/>
      <c r="AB11493" s="15"/>
      <c r="AC11493" s="15"/>
      <c r="AD11493" s="15"/>
      <c r="AE11493" s="15"/>
      <c r="AF11493" s="15"/>
    </row>
    <row r="11494" spans="26:32" ht="19.5" customHeight="1">
      <c r="Z11494" s="15"/>
      <c r="AA11494" s="15"/>
      <c r="AB11494" s="15"/>
      <c r="AC11494" s="15"/>
      <c r="AD11494" s="15"/>
      <c r="AE11494" s="15"/>
      <c r="AF11494" s="15"/>
    </row>
    <row r="11495" spans="26:32" ht="19.5" customHeight="1">
      <c r="Z11495" s="15"/>
      <c r="AA11495" s="15"/>
      <c r="AB11495" s="15"/>
      <c r="AC11495" s="15"/>
      <c r="AD11495" s="15"/>
      <c r="AE11495" s="15"/>
      <c r="AF11495" s="15"/>
    </row>
    <row r="11496" spans="26:32" ht="19.5" customHeight="1">
      <c r="Z11496" s="15"/>
      <c r="AA11496" s="15"/>
      <c r="AB11496" s="15"/>
      <c r="AC11496" s="15"/>
      <c r="AD11496" s="15"/>
      <c r="AE11496" s="15"/>
      <c r="AF11496" s="15"/>
    </row>
    <row r="11497" spans="26:32" ht="19.5" customHeight="1">
      <c r="Z11497" s="15"/>
      <c r="AA11497" s="15"/>
      <c r="AB11497" s="15"/>
      <c r="AC11497" s="15"/>
      <c r="AD11497" s="15"/>
      <c r="AE11497" s="15"/>
      <c r="AF11497" s="15"/>
    </row>
    <row r="11498" spans="26:32" ht="19.5" customHeight="1">
      <c r="Z11498" s="15"/>
      <c r="AA11498" s="15"/>
      <c r="AB11498" s="15"/>
      <c r="AC11498" s="15"/>
      <c r="AD11498" s="15"/>
      <c r="AE11498" s="15"/>
      <c r="AF11498" s="15"/>
    </row>
    <row r="11499" spans="26:32" ht="19.5" customHeight="1">
      <c r="Z11499" s="15"/>
      <c r="AA11499" s="15"/>
      <c r="AB11499" s="15"/>
      <c r="AC11499" s="15"/>
      <c r="AD11499" s="15"/>
      <c r="AE11499" s="15"/>
      <c r="AF11499" s="15"/>
    </row>
    <row r="11500" spans="26:32" ht="19.5" customHeight="1">
      <c r="Z11500" s="15"/>
      <c r="AA11500" s="15"/>
      <c r="AB11500" s="15"/>
      <c r="AC11500" s="15"/>
      <c r="AD11500" s="15"/>
      <c r="AE11500" s="15"/>
      <c r="AF11500" s="15"/>
    </row>
    <row r="11501" spans="26:32" ht="19.5" customHeight="1">
      <c r="Z11501" s="15"/>
      <c r="AA11501" s="15"/>
      <c r="AB11501" s="15"/>
      <c r="AC11501" s="15"/>
      <c r="AD11501" s="15"/>
      <c r="AE11501" s="15"/>
      <c r="AF11501" s="15"/>
    </row>
    <row r="11502" spans="26:32" ht="19.5" customHeight="1">
      <c r="Z11502" s="15"/>
      <c r="AA11502" s="15"/>
      <c r="AB11502" s="15"/>
      <c r="AC11502" s="15"/>
      <c r="AD11502" s="15"/>
      <c r="AE11502" s="15"/>
      <c r="AF11502" s="15"/>
    </row>
    <row r="11503" spans="26:32" ht="19.5" customHeight="1">
      <c r="Z11503" s="15"/>
      <c r="AA11503" s="15"/>
      <c r="AB11503" s="15"/>
      <c r="AC11503" s="15"/>
      <c r="AD11503" s="15"/>
      <c r="AE11503" s="15"/>
      <c r="AF11503" s="15"/>
    </row>
    <row r="11504" spans="26:32" ht="19.5" customHeight="1">
      <c r="Z11504" s="15"/>
      <c r="AA11504" s="15"/>
      <c r="AB11504" s="15"/>
      <c r="AC11504" s="15"/>
      <c r="AD11504" s="15"/>
      <c r="AE11504" s="15"/>
      <c r="AF11504" s="15"/>
    </row>
    <row r="11505" spans="26:32" ht="19.5" customHeight="1">
      <c r="Z11505" s="15"/>
      <c r="AA11505" s="15"/>
      <c r="AB11505" s="15"/>
      <c r="AC11505" s="15"/>
      <c r="AD11505" s="15"/>
      <c r="AE11505" s="15"/>
      <c r="AF11505" s="15"/>
    </row>
    <row r="11506" spans="26:32" ht="19.5" customHeight="1">
      <c r="Z11506" s="15"/>
      <c r="AA11506" s="15"/>
      <c r="AB11506" s="15"/>
      <c r="AC11506" s="15"/>
      <c r="AD11506" s="15"/>
      <c r="AE11506" s="15"/>
      <c r="AF11506" s="15"/>
    </row>
    <row r="11507" spans="26:32" ht="19.5" customHeight="1">
      <c r="Z11507" s="15"/>
      <c r="AA11507" s="15"/>
      <c r="AB11507" s="15"/>
      <c r="AC11507" s="15"/>
      <c r="AD11507" s="15"/>
      <c r="AE11507" s="15"/>
      <c r="AF11507" s="15"/>
    </row>
    <row r="11508" spans="26:32" ht="19.5" customHeight="1">
      <c r="Z11508" s="15"/>
      <c r="AA11508" s="15"/>
      <c r="AB11508" s="15"/>
      <c r="AC11508" s="15"/>
      <c r="AD11508" s="15"/>
      <c r="AE11508" s="15"/>
      <c r="AF11508" s="15"/>
    </row>
    <row r="11509" spans="26:32" ht="19.5" customHeight="1">
      <c r="Z11509" s="15"/>
      <c r="AA11509" s="15"/>
      <c r="AB11509" s="15"/>
      <c r="AC11509" s="15"/>
      <c r="AD11509" s="15"/>
      <c r="AE11509" s="15"/>
      <c r="AF11509" s="15"/>
    </row>
    <row r="11510" spans="26:32" ht="19.5" customHeight="1">
      <c r="Z11510" s="15"/>
      <c r="AA11510" s="15"/>
      <c r="AB11510" s="15"/>
      <c r="AC11510" s="15"/>
      <c r="AD11510" s="15"/>
      <c r="AE11510" s="15"/>
      <c r="AF11510" s="15"/>
    </row>
    <row r="11511" spans="26:32" ht="19.5" customHeight="1">
      <c r="Z11511" s="15"/>
      <c r="AA11511" s="15"/>
      <c r="AB11511" s="15"/>
      <c r="AC11511" s="15"/>
      <c r="AD11511" s="15"/>
      <c r="AE11511" s="15"/>
      <c r="AF11511" s="15"/>
    </row>
    <row r="11512" spans="26:32" ht="19.5" customHeight="1">
      <c r="Z11512" s="15"/>
      <c r="AA11512" s="15"/>
      <c r="AB11512" s="15"/>
      <c r="AC11512" s="15"/>
      <c r="AD11512" s="15"/>
      <c r="AE11512" s="15"/>
      <c r="AF11512" s="15"/>
    </row>
    <row r="11513" spans="26:32" ht="19.5" customHeight="1">
      <c r="Z11513" s="15"/>
      <c r="AA11513" s="15"/>
      <c r="AB11513" s="15"/>
      <c r="AC11513" s="15"/>
      <c r="AD11513" s="15"/>
      <c r="AE11513" s="15"/>
      <c r="AF11513" s="15"/>
    </row>
    <row r="11514" spans="26:32" ht="19.5" customHeight="1">
      <c r="Z11514" s="15"/>
      <c r="AA11514" s="15"/>
      <c r="AB11514" s="15"/>
      <c r="AC11514" s="15"/>
      <c r="AD11514" s="15"/>
      <c r="AE11514" s="15"/>
      <c r="AF11514" s="15"/>
    </row>
    <row r="11515" spans="26:32" ht="19.5" customHeight="1">
      <c r="Z11515" s="15"/>
      <c r="AA11515" s="15"/>
      <c r="AB11515" s="15"/>
      <c r="AC11515" s="15"/>
      <c r="AD11515" s="15"/>
      <c r="AE11515" s="15"/>
      <c r="AF11515" s="15"/>
    </row>
    <row r="11516" spans="26:32" ht="19.5" customHeight="1">
      <c r="Z11516" s="15"/>
      <c r="AA11516" s="15"/>
      <c r="AB11516" s="15"/>
      <c r="AC11516" s="15"/>
      <c r="AD11516" s="15"/>
      <c r="AE11516" s="15"/>
      <c r="AF11516" s="15"/>
    </row>
    <row r="11517" spans="26:32" ht="19.5" customHeight="1">
      <c r="Z11517" s="15"/>
      <c r="AA11517" s="15"/>
      <c r="AB11517" s="15"/>
      <c r="AC11517" s="15"/>
      <c r="AD11517" s="15"/>
      <c r="AE11517" s="15"/>
      <c r="AF11517" s="15"/>
    </row>
    <row r="11518" spans="26:32" ht="19.5" customHeight="1">
      <c r="Z11518" s="15"/>
      <c r="AA11518" s="15"/>
      <c r="AB11518" s="15"/>
      <c r="AC11518" s="15"/>
      <c r="AD11518" s="15"/>
      <c r="AE11518" s="15"/>
      <c r="AF11518" s="15"/>
    </row>
    <row r="11519" spans="26:32" ht="19.5" customHeight="1">
      <c r="Z11519" s="15"/>
      <c r="AA11519" s="15"/>
      <c r="AB11519" s="15"/>
      <c r="AC11519" s="15"/>
      <c r="AD11519" s="15"/>
      <c r="AE11519" s="15"/>
      <c r="AF11519" s="15"/>
    </row>
    <row r="11520" spans="26:32" ht="19.5" customHeight="1">
      <c r="Z11520" s="15"/>
      <c r="AA11520" s="15"/>
      <c r="AB11520" s="15"/>
      <c r="AC11520" s="15"/>
      <c r="AD11520" s="15"/>
      <c r="AE11520" s="15"/>
      <c r="AF11520" s="15"/>
    </row>
    <row r="11521" spans="26:32" ht="19.5" customHeight="1">
      <c r="Z11521" s="15"/>
      <c r="AA11521" s="15"/>
      <c r="AB11521" s="15"/>
      <c r="AC11521" s="15"/>
      <c r="AD11521" s="15"/>
      <c r="AE11521" s="15"/>
      <c r="AF11521" s="15"/>
    </row>
    <row r="11522" spans="26:32" ht="19.5" customHeight="1">
      <c r="Z11522" s="15"/>
      <c r="AA11522" s="15"/>
      <c r="AB11522" s="15"/>
      <c r="AC11522" s="15"/>
      <c r="AD11522" s="15"/>
      <c r="AE11522" s="15"/>
      <c r="AF11522" s="15"/>
    </row>
    <row r="11523" spans="26:32" ht="19.5" customHeight="1">
      <c r="Z11523" s="15"/>
      <c r="AA11523" s="15"/>
      <c r="AB11523" s="15"/>
      <c r="AC11523" s="15"/>
      <c r="AD11523" s="15"/>
      <c r="AE11523" s="15"/>
      <c r="AF11523" s="15"/>
    </row>
    <row r="11524" spans="26:32" ht="19.5" customHeight="1">
      <c r="Z11524" s="15"/>
      <c r="AA11524" s="15"/>
      <c r="AB11524" s="15"/>
      <c r="AC11524" s="15"/>
      <c r="AD11524" s="15"/>
      <c r="AE11524" s="15"/>
      <c r="AF11524" s="15"/>
    </row>
    <row r="11525" spans="26:32" ht="19.5" customHeight="1">
      <c r="Z11525" s="15"/>
      <c r="AA11525" s="15"/>
      <c r="AB11525" s="15"/>
      <c r="AC11525" s="15"/>
      <c r="AD11525" s="15"/>
      <c r="AE11525" s="15"/>
      <c r="AF11525" s="15"/>
    </row>
    <row r="11526" spans="26:32" ht="19.5" customHeight="1">
      <c r="Z11526" s="15"/>
      <c r="AA11526" s="15"/>
      <c r="AB11526" s="15"/>
      <c r="AC11526" s="15"/>
      <c r="AD11526" s="15"/>
      <c r="AE11526" s="15"/>
      <c r="AF11526" s="15"/>
    </row>
    <row r="11527" spans="26:32" ht="19.5" customHeight="1">
      <c r="Z11527" s="15"/>
      <c r="AA11527" s="15"/>
      <c r="AB11527" s="15"/>
      <c r="AC11527" s="15"/>
      <c r="AD11527" s="15"/>
      <c r="AE11527" s="15"/>
      <c r="AF11527" s="15"/>
    </row>
    <row r="11528" spans="26:32" ht="19.5" customHeight="1">
      <c r="Z11528" s="15"/>
      <c r="AA11528" s="15"/>
      <c r="AB11528" s="15"/>
      <c r="AC11528" s="15"/>
      <c r="AD11528" s="15"/>
      <c r="AE11528" s="15"/>
      <c r="AF11528" s="15"/>
    </row>
    <row r="11529" spans="26:32" ht="19.5" customHeight="1">
      <c r="Z11529" s="15"/>
      <c r="AA11529" s="15"/>
      <c r="AB11529" s="15"/>
      <c r="AC11529" s="15"/>
      <c r="AD11529" s="15"/>
      <c r="AE11529" s="15"/>
      <c r="AF11529" s="15"/>
    </row>
    <row r="11530" spans="26:32" ht="19.5" customHeight="1">
      <c r="Z11530" s="15"/>
      <c r="AA11530" s="15"/>
      <c r="AB11530" s="15"/>
      <c r="AC11530" s="15"/>
      <c r="AD11530" s="15"/>
      <c r="AE11530" s="15"/>
      <c r="AF11530" s="15"/>
    </row>
    <row r="11531" spans="26:32" ht="19.5" customHeight="1">
      <c r="Z11531" s="15"/>
      <c r="AA11531" s="15"/>
      <c r="AB11531" s="15"/>
      <c r="AC11531" s="15"/>
      <c r="AD11531" s="15"/>
      <c r="AE11531" s="15"/>
      <c r="AF11531" s="15"/>
    </row>
    <row r="11532" spans="26:32" ht="19.5" customHeight="1">
      <c r="Z11532" s="15"/>
      <c r="AA11532" s="15"/>
      <c r="AB11532" s="15"/>
      <c r="AC11532" s="15"/>
      <c r="AD11532" s="15"/>
      <c r="AE11532" s="15"/>
      <c r="AF11532" s="15"/>
    </row>
    <row r="11533" spans="26:32" ht="19.5" customHeight="1">
      <c r="Z11533" s="15"/>
      <c r="AA11533" s="15"/>
      <c r="AB11533" s="15"/>
      <c r="AC11533" s="15"/>
      <c r="AD11533" s="15"/>
      <c r="AE11533" s="15"/>
      <c r="AF11533" s="15"/>
    </row>
    <row r="11534" spans="26:32" ht="19.5" customHeight="1">
      <c r="Z11534" s="15"/>
      <c r="AA11534" s="15"/>
      <c r="AB11534" s="15"/>
      <c r="AC11534" s="15"/>
      <c r="AD11534" s="15"/>
      <c r="AE11534" s="15"/>
      <c r="AF11534" s="15"/>
    </row>
    <row r="11535" spans="26:32" ht="19.5" customHeight="1">
      <c r="Z11535" s="15"/>
      <c r="AA11535" s="15"/>
      <c r="AB11535" s="15"/>
      <c r="AC11535" s="15"/>
      <c r="AD11535" s="15"/>
      <c r="AE11535" s="15"/>
      <c r="AF11535" s="15"/>
    </row>
    <row r="11536" spans="26:32" ht="19.5" customHeight="1">
      <c r="Z11536" s="15"/>
      <c r="AA11536" s="15"/>
      <c r="AB11536" s="15"/>
      <c r="AC11536" s="15"/>
      <c r="AD11536" s="15"/>
      <c r="AE11536" s="15"/>
      <c r="AF11536" s="15"/>
    </row>
    <row r="11537" spans="26:32" ht="19.5" customHeight="1">
      <c r="Z11537" s="15"/>
      <c r="AA11537" s="15"/>
      <c r="AB11537" s="15"/>
      <c r="AC11537" s="15"/>
      <c r="AD11537" s="15"/>
      <c r="AE11537" s="15"/>
      <c r="AF11537" s="15"/>
    </row>
    <row r="11538" spans="26:32" ht="19.5" customHeight="1">
      <c r="Z11538" s="15"/>
      <c r="AA11538" s="15"/>
      <c r="AB11538" s="15"/>
      <c r="AC11538" s="15"/>
      <c r="AD11538" s="15"/>
      <c r="AE11538" s="15"/>
      <c r="AF11538" s="15"/>
    </row>
    <row r="11539" spans="26:32" ht="19.5" customHeight="1">
      <c r="Z11539" s="15"/>
      <c r="AA11539" s="15"/>
      <c r="AB11539" s="15"/>
      <c r="AC11539" s="15"/>
      <c r="AD11539" s="15"/>
      <c r="AE11539" s="15"/>
      <c r="AF11539" s="15"/>
    </row>
    <row r="11540" spans="26:32" ht="19.5" customHeight="1">
      <c r="Z11540" s="15"/>
      <c r="AA11540" s="15"/>
      <c r="AB11540" s="15"/>
      <c r="AC11540" s="15"/>
      <c r="AD11540" s="15"/>
      <c r="AE11540" s="15"/>
      <c r="AF11540" s="15"/>
    </row>
    <row r="11541" spans="26:32" ht="19.5" customHeight="1">
      <c r="Z11541" s="15"/>
      <c r="AA11541" s="15"/>
      <c r="AB11541" s="15"/>
      <c r="AC11541" s="15"/>
      <c r="AD11541" s="15"/>
      <c r="AE11541" s="15"/>
      <c r="AF11541" s="15"/>
    </row>
    <row r="11542" spans="26:32" ht="19.5" customHeight="1">
      <c r="Z11542" s="15"/>
      <c r="AA11542" s="15"/>
      <c r="AB11542" s="15"/>
      <c r="AC11542" s="15"/>
      <c r="AD11542" s="15"/>
      <c r="AE11542" s="15"/>
      <c r="AF11542" s="15"/>
    </row>
    <row r="11543" spans="26:32" ht="19.5" customHeight="1">
      <c r="Z11543" s="15"/>
      <c r="AA11543" s="15"/>
      <c r="AB11543" s="15"/>
      <c r="AC11543" s="15"/>
      <c r="AD11543" s="15"/>
      <c r="AE11543" s="15"/>
      <c r="AF11543" s="15"/>
    </row>
    <row r="11544" spans="26:32" ht="19.5" customHeight="1">
      <c r="Z11544" s="15"/>
      <c r="AA11544" s="15"/>
      <c r="AB11544" s="15"/>
      <c r="AC11544" s="15"/>
      <c r="AD11544" s="15"/>
      <c r="AE11544" s="15"/>
      <c r="AF11544" s="15"/>
    </row>
    <row r="11545" spans="26:32" ht="19.5" customHeight="1">
      <c r="Z11545" s="15"/>
      <c r="AA11545" s="15"/>
      <c r="AB11545" s="15"/>
      <c r="AC11545" s="15"/>
      <c r="AD11545" s="15"/>
      <c r="AE11545" s="15"/>
      <c r="AF11545" s="15"/>
    </row>
    <row r="11546" spans="26:32" ht="19.5" customHeight="1">
      <c r="Z11546" s="15"/>
      <c r="AA11546" s="15"/>
      <c r="AB11546" s="15"/>
      <c r="AC11546" s="15"/>
      <c r="AD11546" s="15"/>
      <c r="AE11546" s="15"/>
      <c r="AF11546" s="15"/>
    </row>
    <row r="11547" spans="26:32" ht="19.5" customHeight="1">
      <c r="Z11547" s="15"/>
      <c r="AA11547" s="15"/>
      <c r="AB11547" s="15"/>
      <c r="AC11547" s="15"/>
      <c r="AD11547" s="15"/>
      <c r="AE11547" s="15"/>
      <c r="AF11547" s="15"/>
    </row>
    <row r="11548" spans="26:32" ht="19.5" customHeight="1">
      <c r="Z11548" s="15"/>
      <c r="AA11548" s="15"/>
      <c r="AB11548" s="15"/>
      <c r="AC11548" s="15"/>
      <c r="AD11548" s="15"/>
      <c r="AE11548" s="15"/>
      <c r="AF11548" s="15"/>
    </row>
    <row r="11549" spans="26:32" ht="19.5" customHeight="1">
      <c r="Z11549" s="15"/>
      <c r="AA11549" s="15"/>
      <c r="AB11549" s="15"/>
      <c r="AC11549" s="15"/>
      <c r="AD11549" s="15"/>
      <c r="AE11549" s="15"/>
      <c r="AF11549" s="15"/>
    </row>
    <row r="11550" spans="26:32" ht="19.5" customHeight="1">
      <c r="Z11550" s="15"/>
      <c r="AA11550" s="15"/>
      <c r="AB11550" s="15"/>
      <c r="AC11550" s="15"/>
      <c r="AD11550" s="15"/>
      <c r="AE11550" s="15"/>
      <c r="AF11550" s="15"/>
    </row>
    <row r="11551" spans="26:32" ht="19.5" customHeight="1">
      <c r="Z11551" s="15"/>
      <c r="AA11551" s="15"/>
      <c r="AB11551" s="15"/>
      <c r="AC11551" s="15"/>
      <c r="AD11551" s="15"/>
      <c r="AE11551" s="15"/>
      <c r="AF11551" s="15"/>
    </row>
    <row r="11552" spans="26:32" ht="19.5" customHeight="1">
      <c r="Z11552" s="15"/>
      <c r="AA11552" s="15"/>
      <c r="AB11552" s="15"/>
      <c r="AC11552" s="15"/>
      <c r="AD11552" s="15"/>
      <c r="AE11552" s="15"/>
      <c r="AF11552" s="15"/>
    </row>
    <row r="11553" spans="26:32" ht="19.5" customHeight="1">
      <c r="Z11553" s="15"/>
      <c r="AA11553" s="15"/>
      <c r="AB11553" s="15"/>
      <c r="AC11553" s="15"/>
      <c r="AD11553" s="15"/>
      <c r="AE11553" s="15"/>
      <c r="AF11553" s="15"/>
    </row>
    <row r="11554" spans="26:32" ht="19.5" customHeight="1">
      <c r="Z11554" s="15"/>
      <c r="AA11554" s="15"/>
      <c r="AB11554" s="15"/>
      <c r="AC11554" s="15"/>
      <c r="AD11554" s="15"/>
      <c r="AE11554" s="15"/>
      <c r="AF11554" s="15"/>
    </row>
    <row r="11555" spans="26:32" ht="19.5" customHeight="1">
      <c r="Z11555" s="15"/>
      <c r="AA11555" s="15"/>
      <c r="AB11555" s="15"/>
      <c r="AC11555" s="15"/>
      <c r="AD11555" s="15"/>
      <c r="AE11555" s="15"/>
      <c r="AF11555" s="15"/>
    </row>
    <row r="11556" spans="26:32" ht="19.5" customHeight="1">
      <c r="Z11556" s="15"/>
      <c r="AA11556" s="15"/>
      <c r="AB11556" s="15"/>
      <c r="AC11556" s="15"/>
      <c r="AD11556" s="15"/>
      <c r="AE11556" s="15"/>
      <c r="AF11556" s="15"/>
    </row>
    <row r="11557" spans="26:32" ht="19.5" customHeight="1">
      <c r="Z11557" s="15"/>
      <c r="AA11557" s="15"/>
      <c r="AB11557" s="15"/>
      <c r="AC11557" s="15"/>
      <c r="AD11557" s="15"/>
      <c r="AE11557" s="15"/>
      <c r="AF11557" s="15"/>
    </row>
    <row r="11558" spans="26:32" ht="19.5" customHeight="1">
      <c r="Z11558" s="15"/>
      <c r="AA11558" s="15"/>
      <c r="AB11558" s="15"/>
      <c r="AC11558" s="15"/>
      <c r="AD11558" s="15"/>
      <c r="AE11558" s="15"/>
      <c r="AF11558" s="15"/>
    </row>
    <row r="11559" spans="26:32" ht="19.5" customHeight="1">
      <c r="Z11559" s="15"/>
      <c r="AA11559" s="15"/>
      <c r="AB11559" s="15"/>
      <c r="AC11559" s="15"/>
      <c r="AD11559" s="15"/>
      <c r="AE11559" s="15"/>
      <c r="AF11559" s="15"/>
    </row>
    <row r="11560" spans="26:32" ht="19.5" customHeight="1">
      <c r="Z11560" s="15"/>
      <c r="AA11560" s="15"/>
      <c r="AB11560" s="15"/>
      <c r="AC11560" s="15"/>
      <c r="AD11560" s="15"/>
      <c r="AE11560" s="15"/>
      <c r="AF11560" s="15"/>
    </row>
    <row r="11561" spans="26:32" ht="19.5" customHeight="1">
      <c r="Z11561" s="15"/>
      <c r="AA11561" s="15"/>
      <c r="AB11561" s="15"/>
      <c r="AC11561" s="15"/>
      <c r="AD11561" s="15"/>
      <c r="AE11561" s="15"/>
      <c r="AF11561" s="15"/>
    </row>
    <row r="11562" spans="26:32" ht="19.5" customHeight="1">
      <c r="Z11562" s="15"/>
      <c r="AA11562" s="15"/>
      <c r="AB11562" s="15"/>
      <c r="AC11562" s="15"/>
      <c r="AD11562" s="15"/>
      <c r="AE11562" s="15"/>
      <c r="AF11562" s="15"/>
    </row>
    <row r="11563" spans="26:32" ht="19.5" customHeight="1">
      <c r="Z11563" s="15"/>
      <c r="AA11563" s="15"/>
      <c r="AB11563" s="15"/>
      <c r="AC11563" s="15"/>
      <c r="AD11563" s="15"/>
      <c r="AE11563" s="15"/>
      <c r="AF11563" s="15"/>
    </row>
    <row r="11564" spans="26:32" ht="19.5" customHeight="1">
      <c r="Z11564" s="15"/>
      <c r="AA11564" s="15"/>
      <c r="AB11564" s="15"/>
      <c r="AC11564" s="15"/>
      <c r="AD11564" s="15"/>
      <c r="AE11564" s="15"/>
      <c r="AF11564" s="15"/>
    </row>
    <row r="11565" spans="26:32" ht="19.5" customHeight="1">
      <c r="Z11565" s="15"/>
      <c r="AA11565" s="15"/>
      <c r="AB11565" s="15"/>
      <c r="AC11565" s="15"/>
      <c r="AD11565" s="15"/>
      <c r="AE11565" s="15"/>
      <c r="AF11565" s="15"/>
    </row>
    <row r="11566" spans="26:32" ht="19.5" customHeight="1">
      <c r="Z11566" s="15"/>
      <c r="AA11566" s="15"/>
      <c r="AB11566" s="15"/>
      <c r="AC11566" s="15"/>
      <c r="AD11566" s="15"/>
      <c r="AE11566" s="15"/>
      <c r="AF11566" s="15"/>
    </row>
    <row r="11567" spans="26:32" ht="19.5" customHeight="1">
      <c r="Z11567" s="15"/>
      <c r="AA11567" s="15"/>
      <c r="AB11567" s="15"/>
      <c r="AC11567" s="15"/>
      <c r="AD11567" s="15"/>
      <c r="AE11567" s="15"/>
      <c r="AF11567" s="15"/>
    </row>
    <row r="11568" spans="26:32" ht="19.5" customHeight="1">
      <c r="Z11568" s="15"/>
      <c r="AA11568" s="15"/>
      <c r="AB11568" s="15"/>
      <c r="AC11568" s="15"/>
      <c r="AD11568" s="15"/>
      <c r="AE11568" s="15"/>
      <c r="AF11568" s="15"/>
    </row>
    <row r="11569" spans="26:32" ht="19.5" customHeight="1">
      <c r="Z11569" s="15"/>
      <c r="AA11569" s="15"/>
      <c r="AB11569" s="15"/>
      <c r="AC11569" s="15"/>
      <c r="AD11569" s="15"/>
      <c r="AE11569" s="15"/>
      <c r="AF11569" s="15"/>
    </row>
    <row r="11570" spans="26:32" ht="19.5" customHeight="1">
      <c r="Z11570" s="15"/>
      <c r="AA11570" s="15"/>
      <c r="AB11570" s="15"/>
      <c r="AC11570" s="15"/>
      <c r="AD11570" s="15"/>
      <c r="AE11570" s="15"/>
      <c r="AF11570" s="15"/>
    </row>
    <row r="11571" spans="26:32" ht="19.5" customHeight="1">
      <c r="Z11571" s="15"/>
      <c r="AA11571" s="15"/>
      <c r="AB11571" s="15"/>
      <c r="AC11571" s="15"/>
      <c r="AD11571" s="15"/>
      <c r="AE11571" s="15"/>
      <c r="AF11571" s="15"/>
    </row>
    <row r="11572" spans="26:32" ht="19.5" customHeight="1">
      <c r="Z11572" s="15"/>
      <c r="AA11572" s="15"/>
      <c r="AB11572" s="15"/>
      <c r="AC11572" s="15"/>
      <c r="AD11572" s="15"/>
      <c r="AE11572" s="15"/>
      <c r="AF11572" s="15"/>
    </row>
    <row r="11573" spans="26:32" ht="19.5" customHeight="1">
      <c r="Z11573" s="15"/>
      <c r="AA11573" s="15"/>
      <c r="AB11573" s="15"/>
      <c r="AC11573" s="15"/>
      <c r="AD11573" s="15"/>
      <c r="AE11573" s="15"/>
      <c r="AF11573" s="15"/>
    </row>
    <row r="11574" spans="26:32" ht="19.5" customHeight="1">
      <c r="Z11574" s="15"/>
      <c r="AA11574" s="15"/>
      <c r="AB11574" s="15"/>
      <c r="AC11574" s="15"/>
      <c r="AD11574" s="15"/>
      <c r="AE11574" s="15"/>
      <c r="AF11574" s="15"/>
    </row>
    <row r="11575" spans="26:32" ht="19.5" customHeight="1">
      <c r="Z11575" s="15"/>
      <c r="AA11575" s="15"/>
      <c r="AB11575" s="15"/>
      <c r="AC11575" s="15"/>
      <c r="AD11575" s="15"/>
      <c r="AE11575" s="15"/>
      <c r="AF11575" s="15"/>
    </row>
    <row r="11576" spans="26:32" ht="19.5" customHeight="1">
      <c r="Z11576" s="15"/>
      <c r="AA11576" s="15"/>
      <c r="AB11576" s="15"/>
      <c r="AC11576" s="15"/>
      <c r="AD11576" s="15"/>
      <c r="AE11576" s="15"/>
      <c r="AF11576" s="15"/>
    </row>
    <row r="11577" spans="26:32" ht="19.5" customHeight="1">
      <c r="Z11577" s="15"/>
      <c r="AA11577" s="15"/>
      <c r="AB11577" s="15"/>
      <c r="AC11577" s="15"/>
      <c r="AD11577" s="15"/>
      <c r="AE11577" s="15"/>
      <c r="AF11577" s="15"/>
    </row>
    <row r="11578" spans="26:32" ht="19.5" customHeight="1">
      <c r="Z11578" s="15"/>
      <c r="AA11578" s="15"/>
      <c r="AB11578" s="15"/>
      <c r="AC11578" s="15"/>
      <c r="AD11578" s="15"/>
      <c r="AE11578" s="15"/>
      <c r="AF11578" s="15"/>
    </row>
    <row r="11579" spans="26:32" ht="19.5" customHeight="1">
      <c r="Z11579" s="15"/>
      <c r="AA11579" s="15"/>
      <c r="AB11579" s="15"/>
      <c r="AC11579" s="15"/>
      <c r="AD11579" s="15"/>
      <c r="AE11579" s="15"/>
      <c r="AF11579" s="15"/>
    </row>
    <row r="11580" spans="26:32" ht="19.5" customHeight="1">
      <c r="Z11580" s="15"/>
      <c r="AA11580" s="15"/>
      <c r="AB11580" s="15"/>
      <c r="AC11580" s="15"/>
      <c r="AD11580" s="15"/>
      <c r="AE11580" s="15"/>
      <c r="AF11580" s="15"/>
    </row>
    <row r="11581" spans="26:32" ht="19.5" customHeight="1">
      <c r="Z11581" s="15"/>
      <c r="AA11581" s="15"/>
      <c r="AB11581" s="15"/>
      <c r="AC11581" s="15"/>
      <c r="AD11581" s="15"/>
      <c r="AE11581" s="15"/>
      <c r="AF11581" s="15"/>
    </row>
    <row r="11582" spans="26:32" ht="19.5" customHeight="1">
      <c r="Z11582" s="15"/>
      <c r="AA11582" s="15"/>
      <c r="AB11582" s="15"/>
      <c r="AC11582" s="15"/>
      <c r="AD11582" s="15"/>
      <c r="AE11582" s="15"/>
      <c r="AF11582" s="15"/>
    </row>
    <row r="11583" spans="26:32" ht="19.5" customHeight="1">
      <c r="Z11583" s="15"/>
      <c r="AA11583" s="15"/>
      <c r="AB11583" s="15"/>
      <c r="AC11583" s="15"/>
      <c r="AD11583" s="15"/>
      <c r="AE11583" s="15"/>
      <c r="AF11583" s="15"/>
    </row>
    <row r="11584" spans="26:32" ht="19.5" customHeight="1">
      <c r="Z11584" s="15"/>
      <c r="AA11584" s="15"/>
      <c r="AB11584" s="15"/>
      <c r="AC11584" s="15"/>
      <c r="AD11584" s="15"/>
      <c r="AE11584" s="15"/>
      <c r="AF11584" s="15"/>
    </row>
    <row r="11585" spans="26:32" ht="19.5" customHeight="1">
      <c r="Z11585" s="15"/>
      <c r="AA11585" s="15"/>
      <c r="AB11585" s="15"/>
      <c r="AC11585" s="15"/>
      <c r="AD11585" s="15"/>
      <c r="AE11585" s="15"/>
      <c r="AF11585" s="15"/>
    </row>
    <row r="11586" spans="26:32" ht="19.5" customHeight="1">
      <c r="Z11586" s="15"/>
      <c r="AA11586" s="15"/>
      <c r="AB11586" s="15"/>
      <c r="AC11586" s="15"/>
      <c r="AD11586" s="15"/>
      <c r="AE11586" s="15"/>
      <c r="AF11586" s="15"/>
    </row>
    <row r="11587" spans="26:32" ht="19.5" customHeight="1">
      <c r="Z11587" s="15"/>
      <c r="AA11587" s="15"/>
      <c r="AB11587" s="15"/>
      <c r="AC11587" s="15"/>
      <c r="AD11587" s="15"/>
      <c r="AE11587" s="15"/>
      <c r="AF11587" s="15"/>
    </row>
    <row r="11588" spans="26:32" ht="19.5" customHeight="1">
      <c r="Z11588" s="15"/>
      <c r="AA11588" s="15"/>
      <c r="AB11588" s="15"/>
      <c r="AC11588" s="15"/>
      <c r="AD11588" s="15"/>
      <c r="AE11588" s="15"/>
      <c r="AF11588" s="15"/>
    </row>
    <row r="11589" spans="26:32" ht="19.5" customHeight="1">
      <c r="Z11589" s="15"/>
      <c r="AA11589" s="15"/>
      <c r="AB11589" s="15"/>
      <c r="AC11589" s="15"/>
      <c r="AD11589" s="15"/>
      <c r="AE11589" s="15"/>
      <c r="AF11589" s="15"/>
    </row>
    <row r="11590" spans="26:32" ht="19.5" customHeight="1">
      <c r="Z11590" s="15"/>
      <c r="AA11590" s="15"/>
      <c r="AB11590" s="15"/>
      <c r="AC11590" s="15"/>
      <c r="AD11590" s="15"/>
      <c r="AE11590" s="15"/>
      <c r="AF11590" s="15"/>
    </row>
    <row r="11591" spans="26:32" ht="19.5" customHeight="1">
      <c r="Z11591" s="15"/>
      <c r="AA11591" s="15"/>
      <c r="AB11591" s="15"/>
      <c r="AC11591" s="15"/>
      <c r="AD11591" s="15"/>
      <c r="AE11591" s="15"/>
      <c r="AF11591" s="15"/>
    </row>
    <row r="11592" spans="26:32" ht="19.5" customHeight="1">
      <c r="Z11592" s="15"/>
      <c r="AA11592" s="15"/>
      <c r="AB11592" s="15"/>
      <c r="AC11592" s="15"/>
      <c r="AD11592" s="15"/>
      <c r="AE11592" s="15"/>
      <c r="AF11592" s="15"/>
    </row>
    <row r="11593" spans="26:32" ht="19.5" customHeight="1">
      <c r="Z11593" s="15"/>
      <c r="AA11593" s="15"/>
      <c r="AB11593" s="15"/>
      <c r="AC11593" s="15"/>
      <c r="AD11593" s="15"/>
      <c r="AE11593" s="15"/>
      <c r="AF11593" s="15"/>
    </row>
    <row r="11594" spans="26:32" ht="19.5" customHeight="1">
      <c r="Z11594" s="15"/>
      <c r="AA11594" s="15"/>
      <c r="AB11594" s="15"/>
      <c r="AC11594" s="15"/>
      <c r="AD11594" s="15"/>
      <c r="AE11594" s="15"/>
      <c r="AF11594" s="15"/>
    </row>
    <row r="11595" spans="26:32" ht="19.5" customHeight="1">
      <c r="Z11595" s="15"/>
      <c r="AA11595" s="15"/>
      <c r="AB11595" s="15"/>
      <c r="AC11595" s="15"/>
      <c r="AD11595" s="15"/>
      <c r="AE11595" s="15"/>
      <c r="AF11595" s="15"/>
    </row>
    <row r="11596" spans="26:32" ht="19.5" customHeight="1">
      <c r="Z11596" s="15"/>
      <c r="AA11596" s="15"/>
      <c r="AB11596" s="15"/>
      <c r="AC11596" s="15"/>
      <c r="AD11596" s="15"/>
      <c r="AE11596" s="15"/>
      <c r="AF11596" s="15"/>
    </row>
    <row r="11597" spans="26:32" ht="19.5" customHeight="1">
      <c r="Z11597" s="15"/>
      <c r="AA11597" s="15"/>
      <c r="AB11597" s="15"/>
      <c r="AC11597" s="15"/>
      <c r="AD11597" s="15"/>
      <c r="AE11597" s="15"/>
      <c r="AF11597" s="15"/>
    </row>
    <row r="11598" spans="26:32" ht="19.5" customHeight="1">
      <c r="Z11598" s="15"/>
      <c r="AA11598" s="15"/>
      <c r="AB11598" s="15"/>
      <c r="AC11598" s="15"/>
      <c r="AD11598" s="15"/>
      <c r="AE11598" s="15"/>
      <c r="AF11598" s="15"/>
    </row>
    <row r="11599" spans="26:32" ht="19.5" customHeight="1">
      <c r="Z11599" s="15"/>
      <c r="AA11599" s="15"/>
      <c r="AB11599" s="15"/>
      <c r="AC11599" s="15"/>
      <c r="AD11599" s="15"/>
      <c r="AE11599" s="15"/>
      <c r="AF11599" s="15"/>
    </row>
    <row r="11600" spans="26:32" ht="19.5" customHeight="1">
      <c r="Z11600" s="15"/>
      <c r="AA11600" s="15"/>
      <c r="AB11600" s="15"/>
      <c r="AC11600" s="15"/>
      <c r="AD11600" s="15"/>
      <c r="AE11600" s="15"/>
      <c r="AF11600" s="15"/>
    </row>
    <row r="11601" spans="26:32" ht="19.5" customHeight="1">
      <c r="Z11601" s="15"/>
      <c r="AA11601" s="15"/>
      <c r="AB11601" s="15"/>
      <c r="AC11601" s="15"/>
      <c r="AD11601" s="15"/>
      <c r="AE11601" s="15"/>
      <c r="AF11601" s="15"/>
    </row>
    <row r="11602" spans="26:32" ht="19.5" customHeight="1">
      <c r="Z11602" s="15"/>
      <c r="AA11602" s="15"/>
      <c r="AB11602" s="15"/>
      <c r="AC11602" s="15"/>
      <c r="AD11602" s="15"/>
      <c r="AE11602" s="15"/>
      <c r="AF11602" s="15"/>
    </row>
    <row r="11603" spans="26:32" ht="19.5" customHeight="1">
      <c r="Z11603" s="15"/>
      <c r="AA11603" s="15"/>
      <c r="AB11603" s="15"/>
      <c r="AC11603" s="15"/>
      <c r="AD11603" s="15"/>
      <c r="AE11603" s="15"/>
      <c r="AF11603" s="15"/>
    </row>
    <row r="11604" spans="26:32" ht="19.5" customHeight="1">
      <c r="Z11604" s="15"/>
      <c r="AA11604" s="15"/>
      <c r="AB11604" s="15"/>
      <c r="AC11604" s="15"/>
      <c r="AD11604" s="15"/>
      <c r="AE11604" s="15"/>
      <c r="AF11604" s="15"/>
    </row>
    <row r="11605" spans="26:32" ht="19.5" customHeight="1">
      <c r="Z11605" s="15"/>
      <c r="AA11605" s="15"/>
      <c r="AB11605" s="15"/>
      <c r="AC11605" s="15"/>
      <c r="AD11605" s="15"/>
      <c r="AE11605" s="15"/>
      <c r="AF11605" s="15"/>
    </row>
    <row r="11606" spans="26:32" ht="19.5" customHeight="1">
      <c r="Z11606" s="15"/>
      <c r="AA11606" s="15"/>
      <c r="AB11606" s="15"/>
      <c r="AC11606" s="15"/>
      <c r="AD11606" s="15"/>
      <c r="AE11606" s="15"/>
      <c r="AF11606" s="15"/>
    </row>
    <row r="11607" spans="26:32" ht="19.5" customHeight="1">
      <c r="Z11607" s="15"/>
      <c r="AA11607" s="15"/>
      <c r="AB11607" s="15"/>
      <c r="AC11607" s="15"/>
      <c r="AD11607" s="15"/>
      <c r="AE11607" s="15"/>
      <c r="AF11607" s="15"/>
    </row>
    <row r="11608" spans="26:32" ht="19.5" customHeight="1">
      <c r="Z11608" s="15"/>
      <c r="AA11608" s="15"/>
      <c r="AB11608" s="15"/>
      <c r="AC11608" s="15"/>
      <c r="AD11608" s="15"/>
      <c r="AE11608" s="15"/>
      <c r="AF11608" s="15"/>
    </row>
    <row r="11609" spans="26:32" ht="19.5" customHeight="1">
      <c r="Z11609" s="15"/>
      <c r="AA11609" s="15"/>
      <c r="AB11609" s="15"/>
      <c r="AC11609" s="15"/>
      <c r="AD11609" s="15"/>
      <c r="AE11609" s="15"/>
      <c r="AF11609" s="15"/>
    </row>
    <row r="11610" spans="26:32" ht="19.5" customHeight="1">
      <c r="Z11610" s="15"/>
      <c r="AA11610" s="15"/>
      <c r="AB11610" s="15"/>
      <c r="AC11610" s="15"/>
      <c r="AD11610" s="15"/>
      <c r="AE11610" s="15"/>
      <c r="AF11610" s="15"/>
    </row>
    <row r="11611" spans="26:32" ht="19.5" customHeight="1">
      <c r="Z11611" s="15"/>
      <c r="AA11611" s="15"/>
      <c r="AB11611" s="15"/>
      <c r="AC11611" s="15"/>
      <c r="AD11611" s="15"/>
      <c r="AE11611" s="15"/>
      <c r="AF11611" s="15"/>
    </row>
    <row r="11612" spans="26:32" ht="19.5" customHeight="1">
      <c r="Z11612" s="15"/>
      <c r="AA11612" s="15"/>
      <c r="AB11612" s="15"/>
      <c r="AC11612" s="15"/>
      <c r="AD11612" s="15"/>
      <c r="AE11612" s="15"/>
      <c r="AF11612" s="15"/>
    </row>
    <row r="11613" spans="26:32" ht="19.5" customHeight="1">
      <c r="Z11613" s="15"/>
      <c r="AA11613" s="15"/>
      <c r="AB11613" s="15"/>
      <c r="AC11613" s="15"/>
      <c r="AD11613" s="15"/>
      <c r="AE11613" s="15"/>
      <c r="AF11613" s="15"/>
    </row>
    <row r="11614" spans="26:32" ht="19.5" customHeight="1">
      <c r="Z11614" s="15"/>
      <c r="AA11614" s="15"/>
      <c r="AB11614" s="15"/>
      <c r="AC11614" s="15"/>
      <c r="AD11614" s="15"/>
      <c r="AE11614" s="15"/>
      <c r="AF11614" s="15"/>
    </row>
    <row r="11615" spans="26:32" ht="19.5" customHeight="1">
      <c r="Z11615" s="15"/>
      <c r="AA11615" s="15"/>
      <c r="AB11615" s="15"/>
      <c r="AC11615" s="15"/>
      <c r="AD11615" s="15"/>
      <c r="AE11615" s="15"/>
      <c r="AF11615" s="15"/>
    </row>
    <row r="11616" spans="26:32" ht="19.5" customHeight="1">
      <c r="Z11616" s="15"/>
      <c r="AA11616" s="15"/>
      <c r="AB11616" s="15"/>
      <c r="AC11616" s="15"/>
      <c r="AD11616" s="15"/>
      <c r="AE11616" s="15"/>
      <c r="AF11616" s="15"/>
    </row>
    <row r="11617" spans="26:32" ht="19.5" customHeight="1">
      <c r="Z11617" s="15"/>
      <c r="AA11617" s="15"/>
      <c r="AB11617" s="15"/>
      <c r="AC11617" s="15"/>
      <c r="AD11617" s="15"/>
      <c r="AE11617" s="15"/>
      <c r="AF11617" s="15"/>
    </row>
    <row r="11618" spans="26:32" ht="19.5" customHeight="1">
      <c r="Z11618" s="15"/>
      <c r="AA11618" s="15"/>
      <c r="AB11618" s="15"/>
      <c r="AC11618" s="15"/>
      <c r="AD11618" s="15"/>
      <c r="AE11618" s="15"/>
      <c r="AF11618" s="15"/>
    </row>
    <row r="11619" spans="26:32" ht="19.5" customHeight="1">
      <c r="Z11619" s="15"/>
      <c r="AA11619" s="15"/>
      <c r="AB11619" s="15"/>
      <c r="AC11619" s="15"/>
      <c r="AD11619" s="15"/>
      <c r="AE11619" s="15"/>
      <c r="AF11619" s="15"/>
    </row>
    <row r="11620" spans="26:32" ht="19.5" customHeight="1">
      <c r="Z11620" s="15"/>
      <c r="AA11620" s="15"/>
      <c r="AB11620" s="15"/>
      <c r="AC11620" s="15"/>
      <c r="AD11620" s="15"/>
      <c r="AE11620" s="15"/>
      <c r="AF11620" s="15"/>
    </row>
    <row r="11621" spans="26:32" ht="19.5" customHeight="1">
      <c r="Z11621" s="15"/>
      <c r="AA11621" s="15"/>
      <c r="AB11621" s="15"/>
      <c r="AC11621" s="15"/>
      <c r="AD11621" s="15"/>
      <c r="AE11621" s="15"/>
      <c r="AF11621" s="15"/>
    </row>
    <row r="11622" spans="26:32" ht="19.5" customHeight="1">
      <c r="Z11622" s="15"/>
      <c r="AA11622" s="15"/>
      <c r="AB11622" s="15"/>
      <c r="AC11622" s="15"/>
      <c r="AD11622" s="15"/>
      <c r="AE11622" s="15"/>
      <c r="AF11622" s="15"/>
    </row>
    <row r="11623" spans="26:32" ht="19.5" customHeight="1">
      <c r="Z11623" s="15"/>
      <c r="AA11623" s="15"/>
      <c r="AB11623" s="15"/>
      <c r="AC11623" s="15"/>
      <c r="AD11623" s="15"/>
      <c r="AE11623" s="15"/>
      <c r="AF11623" s="15"/>
    </row>
    <row r="11624" spans="26:32" ht="19.5" customHeight="1">
      <c r="Z11624" s="15"/>
      <c r="AA11624" s="15"/>
      <c r="AB11624" s="15"/>
      <c r="AC11624" s="15"/>
      <c r="AD11624" s="15"/>
      <c r="AE11624" s="15"/>
      <c r="AF11624" s="15"/>
    </row>
    <row r="11625" spans="26:32" ht="19.5" customHeight="1">
      <c r="Z11625" s="15"/>
      <c r="AA11625" s="15"/>
      <c r="AB11625" s="15"/>
      <c r="AC11625" s="15"/>
      <c r="AD11625" s="15"/>
      <c r="AE11625" s="15"/>
      <c r="AF11625" s="15"/>
    </row>
    <row r="11626" spans="26:32" ht="19.5" customHeight="1">
      <c r="Z11626" s="15"/>
      <c r="AA11626" s="15"/>
      <c r="AB11626" s="15"/>
      <c r="AC11626" s="15"/>
      <c r="AD11626" s="15"/>
      <c r="AE11626" s="15"/>
      <c r="AF11626" s="15"/>
    </row>
    <row r="11627" spans="26:32" ht="19.5" customHeight="1">
      <c r="Z11627" s="15"/>
      <c r="AA11627" s="15"/>
      <c r="AB11627" s="15"/>
      <c r="AC11627" s="15"/>
      <c r="AD11627" s="15"/>
      <c r="AE11627" s="15"/>
      <c r="AF11627" s="15"/>
    </row>
    <row r="11628" spans="26:32" ht="19.5" customHeight="1">
      <c r="Z11628" s="15"/>
      <c r="AA11628" s="15"/>
      <c r="AB11628" s="15"/>
      <c r="AC11628" s="15"/>
      <c r="AD11628" s="15"/>
      <c r="AE11628" s="15"/>
      <c r="AF11628" s="15"/>
    </row>
    <row r="11629" spans="26:32" ht="19.5" customHeight="1">
      <c r="Z11629" s="15"/>
      <c r="AA11629" s="15"/>
      <c r="AB11629" s="15"/>
      <c r="AC11629" s="15"/>
      <c r="AD11629" s="15"/>
      <c r="AE11629" s="15"/>
      <c r="AF11629" s="15"/>
    </row>
    <row r="11630" spans="26:32" ht="19.5" customHeight="1">
      <c r="Z11630" s="15"/>
      <c r="AA11630" s="15"/>
      <c r="AB11630" s="15"/>
      <c r="AC11630" s="15"/>
      <c r="AD11630" s="15"/>
      <c r="AE11630" s="15"/>
      <c r="AF11630" s="15"/>
    </row>
    <row r="11631" spans="26:32" ht="19.5" customHeight="1">
      <c r="Z11631" s="15"/>
      <c r="AA11631" s="15"/>
      <c r="AB11631" s="15"/>
      <c r="AC11631" s="15"/>
      <c r="AD11631" s="15"/>
      <c r="AE11631" s="15"/>
      <c r="AF11631" s="15"/>
    </row>
    <row r="11632" spans="26:32" ht="19.5" customHeight="1">
      <c r="Z11632" s="15"/>
      <c r="AA11632" s="15"/>
      <c r="AB11632" s="15"/>
      <c r="AC11632" s="15"/>
      <c r="AD11632" s="15"/>
      <c r="AE11632" s="15"/>
      <c r="AF11632" s="15"/>
    </row>
    <row r="11633" spans="26:32" ht="19.5" customHeight="1">
      <c r="Z11633" s="15"/>
      <c r="AA11633" s="15"/>
      <c r="AB11633" s="15"/>
      <c r="AC11633" s="15"/>
      <c r="AD11633" s="15"/>
      <c r="AE11633" s="15"/>
      <c r="AF11633" s="15"/>
    </row>
    <row r="11634" spans="26:32" ht="19.5" customHeight="1">
      <c r="Z11634" s="15"/>
      <c r="AA11634" s="15"/>
      <c r="AB11634" s="15"/>
      <c r="AC11634" s="15"/>
      <c r="AD11634" s="15"/>
      <c r="AE11634" s="15"/>
      <c r="AF11634" s="15"/>
    </row>
    <row r="11635" spans="26:32" ht="19.5" customHeight="1">
      <c r="Z11635" s="15"/>
      <c r="AA11635" s="15"/>
      <c r="AB11635" s="15"/>
      <c r="AC11635" s="15"/>
      <c r="AD11635" s="15"/>
      <c r="AE11635" s="15"/>
      <c r="AF11635" s="15"/>
    </row>
    <row r="11636" spans="26:32" ht="19.5" customHeight="1">
      <c r="Z11636" s="15"/>
      <c r="AA11636" s="15"/>
      <c r="AB11636" s="15"/>
      <c r="AC11636" s="15"/>
      <c r="AD11636" s="15"/>
      <c r="AE11636" s="15"/>
      <c r="AF11636" s="15"/>
    </row>
    <row r="11637" spans="26:32" ht="19.5" customHeight="1">
      <c r="Z11637" s="15"/>
      <c r="AA11637" s="15"/>
      <c r="AB11637" s="15"/>
      <c r="AC11637" s="15"/>
      <c r="AD11637" s="15"/>
      <c r="AE11637" s="15"/>
      <c r="AF11637" s="15"/>
    </row>
    <row r="11638" spans="26:32" ht="19.5" customHeight="1">
      <c r="Z11638" s="15"/>
      <c r="AA11638" s="15"/>
      <c r="AB11638" s="15"/>
      <c r="AC11638" s="15"/>
      <c r="AD11638" s="15"/>
      <c r="AE11638" s="15"/>
      <c r="AF11638" s="15"/>
    </row>
    <row r="11639" spans="26:32" ht="19.5" customHeight="1">
      <c r="Z11639" s="15"/>
      <c r="AA11639" s="15"/>
      <c r="AB11639" s="15"/>
      <c r="AC11639" s="15"/>
      <c r="AD11639" s="15"/>
      <c r="AE11639" s="15"/>
      <c r="AF11639" s="15"/>
    </row>
    <row r="11640" spans="26:32" ht="19.5" customHeight="1">
      <c r="Z11640" s="15"/>
      <c r="AA11640" s="15"/>
      <c r="AB11640" s="15"/>
      <c r="AC11640" s="15"/>
      <c r="AD11640" s="15"/>
      <c r="AE11640" s="15"/>
      <c r="AF11640" s="15"/>
    </row>
    <row r="11641" spans="26:32" ht="19.5" customHeight="1">
      <c r="Z11641" s="15"/>
      <c r="AA11641" s="15"/>
      <c r="AB11641" s="15"/>
      <c r="AC11641" s="15"/>
      <c r="AD11641" s="15"/>
      <c r="AE11641" s="15"/>
      <c r="AF11641" s="15"/>
    </row>
    <row r="11642" spans="26:32" ht="19.5" customHeight="1">
      <c r="Z11642" s="15"/>
      <c r="AA11642" s="15"/>
      <c r="AB11642" s="15"/>
      <c r="AC11642" s="15"/>
      <c r="AD11642" s="15"/>
      <c r="AE11642" s="15"/>
      <c r="AF11642" s="15"/>
    </row>
    <row r="11643" spans="26:32" ht="19.5" customHeight="1">
      <c r="Z11643" s="15"/>
      <c r="AA11643" s="15"/>
      <c r="AB11643" s="15"/>
      <c r="AC11643" s="15"/>
      <c r="AD11643" s="15"/>
      <c r="AE11643" s="15"/>
      <c r="AF11643" s="15"/>
    </row>
    <row r="11644" spans="26:32" ht="19.5" customHeight="1">
      <c r="Z11644" s="15"/>
      <c r="AA11644" s="15"/>
      <c r="AB11644" s="15"/>
      <c r="AC11644" s="15"/>
      <c r="AD11644" s="15"/>
      <c r="AE11644" s="15"/>
      <c r="AF11644" s="15"/>
    </row>
    <row r="11645" spans="26:32" ht="19.5" customHeight="1">
      <c r="Z11645" s="15"/>
      <c r="AA11645" s="15"/>
      <c r="AB11645" s="15"/>
      <c r="AC11645" s="15"/>
      <c r="AD11645" s="15"/>
      <c r="AE11645" s="15"/>
      <c r="AF11645" s="15"/>
    </row>
    <row r="11646" spans="26:32" ht="19.5" customHeight="1">
      <c r="Z11646" s="15"/>
      <c r="AA11646" s="15"/>
      <c r="AB11646" s="15"/>
      <c r="AC11646" s="15"/>
      <c r="AD11646" s="15"/>
      <c r="AE11646" s="15"/>
      <c r="AF11646" s="15"/>
    </row>
    <row r="11647" spans="26:32" ht="19.5" customHeight="1">
      <c r="Z11647" s="15"/>
      <c r="AA11647" s="15"/>
      <c r="AB11647" s="15"/>
      <c r="AC11647" s="15"/>
      <c r="AD11647" s="15"/>
      <c r="AE11647" s="15"/>
      <c r="AF11647" s="15"/>
    </row>
    <row r="11648" spans="26:32" ht="19.5" customHeight="1">
      <c r="Z11648" s="15"/>
      <c r="AA11648" s="15"/>
      <c r="AB11648" s="15"/>
      <c r="AC11648" s="15"/>
      <c r="AD11648" s="15"/>
      <c r="AE11648" s="15"/>
      <c r="AF11648" s="15"/>
    </row>
    <row r="11649" spans="26:32" ht="19.5" customHeight="1">
      <c r="Z11649" s="15"/>
      <c r="AA11649" s="15"/>
      <c r="AB11649" s="15"/>
      <c r="AC11649" s="15"/>
      <c r="AD11649" s="15"/>
      <c r="AE11649" s="15"/>
      <c r="AF11649" s="15"/>
    </row>
    <row r="11650" spans="26:32" ht="19.5" customHeight="1">
      <c r="Z11650" s="15"/>
      <c r="AA11650" s="15"/>
      <c r="AB11650" s="15"/>
      <c r="AC11650" s="15"/>
      <c r="AD11650" s="15"/>
      <c r="AE11650" s="15"/>
      <c r="AF11650" s="15"/>
    </row>
    <row r="11651" spans="26:32" ht="19.5" customHeight="1">
      <c r="Z11651" s="15"/>
      <c r="AA11651" s="15"/>
      <c r="AB11651" s="15"/>
      <c r="AC11651" s="15"/>
      <c r="AD11651" s="15"/>
      <c r="AE11651" s="15"/>
      <c r="AF11651" s="15"/>
    </row>
    <row r="11652" spans="26:32" ht="19.5" customHeight="1">
      <c r="Z11652" s="15"/>
      <c r="AA11652" s="15"/>
      <c r="AB11652" s="15"/>
      <c r="AC11652" s="15"/>
      <c r="AD11652" s="15"/>
      <c r="AE11652" s="15"/>
      <c r="AF11652" s="15"/>
    </row>
    <row r="11653" spans="26:32" ht="19.5" customHeight="1">
      <c r="Z11653" s="15"/>
      <c r="AA11653" s="15"/>
      <c r="AB11653" s="15"/>
      <c r="AC11653" s="15"/>
      <c r="AD11653" s="15"/>
      <c r="AE11653" s="15"/>
      <c r="AF11653" s="15"/>
    </row>
    <row r="11654" spans="26:32" ht="19.5" customHeight="1">
      <c r="Z11654" s="15"/>
      <c r="AA11654" s="15"/>
      <c r="AB11654" s="15"/>
      <c r="AC11654" s="15"/>
      <c r="AD11654" s="15"/>
      <c r="AE11654" s="15"/>
      <c r="AF11654" s="15"/>
    </row>
    <row r="11655" spans="26:32" ht="19.5" customHeight="1">
      <c r="Z11655" s="15"/>
      <c r="AA11655" s="15"/>
      <c r="AB11655" s="15"/>
      <c r="AC11655" s="15"/>
      <c r="AD11655" s="15"/>
      <c r="AE11655" s="15"/>
      <c r="AF11655" s="15"/>
    </row>
    <row r="11656" spans="26:32" ht="19.5" customHeight="1">
      <c r="Z11656" s="15"/>
      <c r="AA11656" s="15"/>
      <c r="AB11656" s="15"/>
      <c r="AC11656" s="15"/>
      <c r="AD11656" s="15"/>
      <c r="AE11656" s="15"/>
      <c r="AF11656" s="15"/>
    </row>
    <row r="11657" spans="26:32" ht="19.5" customHeight="1">
      <c r="Z11657" s="15"/>
      <c r="AA11657" s="15"/>
      <c r="AB11657" s="15"/>
      <c r="AC11657" s="15"/>
      <c r="AD11657" s="15"/>
      <c r="AE11657" s="15"/>
      <c r="AF11657" s="15"/>
    </row>
    <row r="11658" spans="26:32" ht="19.5" customHeight="1">
      <c r="Z11658" s="15"/>
      <c r="AA11658" s="15"/>
      <c r="AB11658" s="15"/>
      <c r="AC11658" s="15"/>
      <c r="AD11658" s="15"/>
      <c r="AE11658" s="15"/>
      <c r="AF11658" s="15"/>
    </row>
    <row r="11659" spans="26:32" ht="19.5" customHeight="1">
      <c r="Z11659" s="15"/>
      <c r="AA11659" s="15"/>
      <c r="AB11659" s="15"/>
      <c r="AC11659" s="15"/>
      <c r="AD11659" s="15"/>
      <c r="AE11659" s="15"/>
      <c r="AF11659" s="15"/>
    </row>
    <row r="11660" spans="26:32" ht="19.5" customHeight="1">
      <c r="Z11660" s="15"/>
      <c r="AA11660" s="15"/>
      <c r="AB11660" s="15"/>
      <c r="AC11660" s="15"/>
      <c r="AD11660" s="15"/>
      <c r="AE11660" s="15"/>
      <c r="AF11660" s="15"/>
    </row>
    <row r="11661" spans="26:32" ht="19.5" customHeight="1">
      <c r="Z11661" s="15"/>
      <c r="AA11661" s="15"/>
      <c r="AB11661" s="15"/>
      <c r="AC11661" s="15"/>
      <c r="AD11661" s="15"/>
      <c r="AE11661" s="15"/>
      <c r="AF11661" s="15"/>
    </row>
    <row r="11662" spans="26:32" ht="19.5" customHeight="1">
      <c r="Z11662" s="15"/>
      <c r="AA11662" s="15"/>
      <c r="AB11662" s="15"/>
      <c r="AC11662" s="15"/>
      <c r="AD11662" s="15"/>
      <c r="AE11662" s="15"/>
      <c r="AF11662" s="15"/>
    </row>
    <row r="11663" spans="26:32" ht="19.5" customHeight="1">
      <c r="Z11663" s="15"/>
      <c r="AA11663" s="15"/>
      <c r="AB11663" s="15"/>
      <c r="AC11663" s="15"/>
      <c r="AD11663" s="15"/>
      <c r="AE11663" s="15"/>
      <c r="AF11663" s="15"/>
    </row>
    <row r="11664" spans="26:32" ht="19.5" customHeight="1">
      <c r="Z11664" s="15"/>
      <c r="AA11664" s="15"/>
      <c r="AB11664" s="15"/>
      <c r="AC11664" s="15"/>
      <c r="AD11664" s="15"/>
      <c r="AE11664" s="15"/>
      <c r="AF11664" s="15"/>
    </row>
    <row r="11665" spans="26:32" ht="19.5" customHeight="1">
      <c r="Z11665" s="15"/>
      <c r="AA11665" s="15"/>
      <c r="AB11665" s="15"/>
      <c r="AC11665" s="15"/>
      <c r="AD11665" s="15"/>
      <c r="AE11665" s="15"/>
      <c r="AF11665" s="15"/>
    </row>
    <row r="11666" spans="26:32" ht="19.5" customHeight="1">
      <c r="Z11666" s="15"/>
      <c r="AA11666" s="15"/>
      <c r="AB11666" s="15"/>
      <c r="AC11666" s="15"/>
      <c r="AD11666" s="15"/>
      <c r="AE11666" s="15"/>
      <c r="AF11666" s="15"/>
    </row>
    <row r="11667" spans="26:32" ht="19.5" customHeight="1">
      <c r="Z11667" s="15"/>
      <c r="AA11667" s="15"/>
      <c r="AB11667" s="15"/>
      <c r="AC11667" s="15"/>
      <c r="AD11667" s="15"/>
      <c r="AE11667" s="15"/>
      <c r="AF11667" s="15"/>
    </row>
    <row r="11668" spans="26:32" ht="19.5" customHeight="1">
      <c r="Z11668" s="15"/>
      <c r="AA11668" s="15"/>
      <c r="AB11668" s="15"/>
      <c r="AC11668" s="15"/>
      <c r="AD11668" s="15"/>
      <c r="AE11668" s="15"/>
      <c r="AF11668" s="15"/>
    </row>
    <row r="11669" spans="26:32" ht="19.5" customHeight="1">
      <c r="Z11669" s="15"/>
      <c r="AA11669" s="15"/>
      <c r="AB11669" s="15"/>
      <c r="AC11669" s="15"/>
      <c r="AD11669" s="15"/>
      <c r="AE11669" s="15"/>
      <c r="AF11669" s="15"/>
    </row>
    <row r="11670" spans="26:32" ht="19.5" customHeight="1">
      <c r="Z11670" s="15"/>
      <c r="AA11670" s="15"/>
      <c r="AB11670" s="15"/>
      <c r="AC11670" s="15"/>
      <c r="AD11670" s="15"/>
      <c r="AE11670" s="15"/>
      <c r="AF11670" s="15"/>
    </row>
    <row r="11671" spans="26:32" ht="19.5" customHeight="1">
      <c r="Z11671" s="15"/>
      <c r="AA11671" s="15"/>
      <c r="AB11671" s="15"/>
      <c r="AC11671" s="15"/>
      <c r="AD11671" s="15"/>
      <c r="AE11671" s="15"/>
      <c r="AF11671" s="15"/>
    </row>
    <row r="11672" spans="26:32" ht="19.5" customHeight="1">
      <c r="Z11672" s="15"/>
      <c r="AA11672" s="15"/>
      <c r="AB11672" s="15"/>
      <c r="AC11672" s="15"/>
      <c r="AD11672" s="15"/>
      <c r="AE11672" s="15"/>
      <c r="AF11672" s="15"/>
    </row>
    <row r="11673" spans="26:32" ht="19.5" customHeight="1">
      <c r="Z11673" s="15"/>
      <c r="AA11673" s="15"/>
      <c r="AB11673" s="15"/>
      <c r="AC11673" s="15"/>
      <c r="AD11673" s="15"/>
      <c r="AE11673" s="15"/>
      <c r="AF11673" s="15"/>
    </row>
    <row r="11674" spans="26:32" ht="19.5" customHeight="1">
      <c r="Z11674" s="15"/>
      <c r="AA11674" s="15"/>
      <c r="AB11674" s="15"/>
      <c r="AC11674" s="15"/>
      <c r="AD11674" s="15"/>
      <c r="AE11674" s="15"/>
      <c r="AF11674" s="15"/>
    </row>
    <row r="11675" spans="26:32" ht="19.5" customHeight="1">
      <c r="Z11675" s="15"/>
      <c r="AA11675" s="15"/>
      <c r="AB11675" s="15"/>
      <c r="AC11675" s="15"/>
      <c r="AD11675" s="15"/>
      <c r="AE11675" s="15"/>
      <c r="AF11675" s="15"/>
    </row>
    <row r="11676" spans="26:32" ht="19.5" customHeight="1">
      <c r="Z11676" s="15"/>
      <c r="AA11676" s="15"/>
      <c r="AB11676" s="15"/>
      <c r="AC11676" s="15"/>
      <c r="AD11676" s="15"/>
      <c r="AE11676" s="15"/>
      <c r="AF11676" s="15"/>
    </row>
    <row r="11677" spans="26:32" ht="19.5" customHeight="1">
      <c r="Z11677" s="15"/>
      <c r="AA11677" s="15"/>
      <c r="AB11677" s="15"/>
      <c r="AC11677" s="15"/>
      <c r="AD11677" s="15"/>
      <c r="AE11677" s="15"/>
      <c r="AF11677" s="15"/>
    </row>
    <row r="11678" spans="26:32" ht="19.5" customHeight="1">
      <c r="Z11678" s="15"/>
      <c r="AA11678" s="15"/>
      <c r="AB11678" s="15"/>
      <c r="AC11678" s="15"/>
      <c r="AD11678" s="15"/>
      <c r="AE11678" s="15"/>
      <c r="AF11678" s="15"/>
    </row>
    <row r="11679" spans="26:32" ht="19.5" customHeight="1">
      <c r="Z11679" s="15"/>
      <c r="AA11679" s="15"/>
      <c r="AB11679" s="15"/>
      <c r="AC11679" s="15"/>
      <c r="AD11679" s="15"/>
      <c r="AE11679" s="15"/>
      <c r="AF11679" s="15"/>
    </row>
    <row r="11680" spans="26:32" ht="19.5" customHeight="1">
      <c r="Z11680" s="15"/>
      <c r="AA11680" s="15"/>
      <c r="AB11680" s="15"/>
      <c r="AC11680" s="15"/>
      <c r="AD11680" s="15"/>
      <c r="AE11680" s="15"/>
      <c r="AF11680" s="15"/>
    </row>
    <row r="11681" spans="26:32" ht="19.5" customHeight="1">
      <c r="Z11681" s="15"/>
      <c r="AA11681" s="15"/>
      <c r="AB11681" s="15"/>
      <c r="AC11681" s="15"/>
      <c r="AD11681" s="15"/>
      <c r="AE11681" s="15"/>
      <c r="AF11681" s="15"/>
    </row>
    <row r="11682" spans="26:32" ht="19.5" customHeight="1">
      <c r="Z11682" s="15"/>
      <c r="AA11682" s="15"/>
      <c r="AB11682" s="15"/>
      <c r="AC11682" s="15"/>
      <c r="AD11682" s="15"/>
      <c r="AE11682" s="15"/>
      <c r="AF11682" s="15"/>
    </row>
    <row r="11683" spans="26:32" ht="19.5" customHeight="1">
      <c r="Z11683" s="15"/>
      <c r="AA11683" s="15"/>
      <c r="AB11683" s="15"/>
      <c r="AC11683" s="15"/>
      <c r="AD11683" s="15"/>
      <c r="AE11683" s="15"/>
      <c r="AF11683" s="15"/>
    </row>
    <row r="11684" spans="26:32" ht="19.5" customHeight="1">
      <c r="Z11684" s="15"/>
      <c r="AA11684" s="15"/>
      <c r="AB11684" s="15"/>
      <c r="AC11684" s="15"/>
      <c r="AD11684" s="15"/>
      <c r="AE11684" s="15"/>
      <c r="AF11684" s="15"/>
    </row>
    <row r="11685" spans="26:32" ht="19.5" customHeight="1">
      <c r="Z11685" s="15"/>
      <c r="AA11685" s="15"/>
      <c r="AB11685" s="15"/>
      <c r="AC11685" s="15"/>
      <c r="AD11685" s="15"/>
      <c r="AE11685" s="15"/>
      <c r="AF11685" s="15"/>
    </row>
    <row r="11686" spans="26:32" ht="19.5" customHeight="1">
      <c r="Z11686" s="15"/>
      <c r="AA11686" s="15"/>
      <c r="AB11686" s="15"/>
      <c r="AC11686" s="15"/>
      <c r="AD11686" s="15"/>
      <c r="AE11686" s="15"/>
      <c r="AF11686" s="15"/>
    </row>
    <row r="11687" spans="26:32" ht="19.5" customHeight="1">
      <c r="Z11687" s="15"/>
      <c r="AA11687" s="15"/>
      <c r="AB11687" s="15"/>
      <c r="AC11687" s="15"/>
      <c r="AD11687" s="15"/>
      <c r="AE11687" s="15"/>
      <c r="AF11687" s="15"/>
    </row>
    <row r="11688" spans="26:32" ht="19.5" customHeight="1">
      <c r="Z11688" s="15"/>
      <c r="AA11688" s="15"/>
      <c r="AB11688" s="15"/>
      <c r="AC11688" s="15"/>
      <c r="AD11688" s="15"/>
      <c r="AE11688" s="15"/>
      <c r="AF11688" s="15"/>
    </row>
    <row r="11689" spans="26:32" ht="19.5" customHeight="1">
      <c r="Z11689" s="15"/>
      <c r="AA11689" s="15"/>
      <c r="AB11689" s="15"/>
      <c r="AC11689" s="15"/>
      <c r="AD11689" s="15"/>
      <c r="AE11689" s="15"/>
      <c r="AF11689" s="15"/>
    </row>
    <row r="11690" spans="26:32" ht="19.5" customHeight="1">
      <c r="Z11690" s="15"/>
      <c r="AA11690" s="15"/>
      <c r="AB11690" s="15"/>
      <c r="AC11690" s="15"/>
      <c r="AD11690" s="15"/>
      <c r="AE11690" s="15"/>
      <c r="AF11690" s="15"/>
    </row>
    <row r="11691" spans="26:32" ht="19.5" customHeight="1">
      <c r="Z11691" s="15"/>
      <c r="AA11691" s="15"/>
      <c r="AB11691" s="15"/>
      <c r="AC11691" s="15"/>
      <c r="AD11691" s="15"/>
      <c r="AE11691" s="15"/>
      <c r="AF11691" s="15"/>
    </row>
    <row r="11692" spans="26:32" ht="19.5" customHeight="1">
      <c r="Z11692" s="15"/>
      <c r="AA11692" s="15"/>
      <c r="AB11692" s="15"/>
      <c r="AC11692" s="15"/>
      <c r="AD11692" s="15"/>
      <c r="AE11692" s="15"/>
      <c r="AF11692" s="15"/>
    </row>
    <row r="11693" spans="26:32" ht="19.5" customHeight="1">
      <c r="Z11693" s="15"/>
      <c r="AA11693" s="15"/>
      <c r="AB11693" s="15"/>
      <c r="AC11693" s="15"/>
      <c r="AD11693" s="15"/>
      <c r="AE11693" s="15"/>
      <c r="AF11693" s="15"/>
    </row>
    <row r="11694" spans="26:32" ht="19.5" customHeight="1">
      <c r="Z11694" s="15"/>
      <c r="AA11694" s="15"/>
      <c r="AB11694" s="15"/>
      <c r="AC11694" s="15"/>
      <c r="AD11694" s="15"/>
      <c r="AE11694" s="15"/>
      <c r="AF11694" s="15"/>
    </row>
    <row r="11695" spans="26:32" ht="19.5" customHeight="1">
      <c r="Z11695" s="15"/>
      <c r="AA11695" s="15"/>
      <c r="AB11695" s="15"/>
      <c r="AC11695" s="15"/>
      <c r="AD11695" s="15"/>
      <c r="AE11695" s="15"/>
      <c r="AF11695" s="15"/>
    </row>
    <row r="11696" spans="26:32" ht="19.5" customHeight="1">
      <c r="Z11696" s="15"/>
      <c r="AA11696" s="15"/>
      <c r="AB11696" s="15"/>
      <c r="AC11696" s="15"/>
      <c r="AD11696" s="15"/>
      <c r="AE11696" s="15"/>
      <c r="AF11696" s="15"/>
    </row>
    <row r="11697" spans="26:32" ht="19.5" customHeight="1">
      <c r="Z11697" s="15"/>
      <c r="AA11697" s="15"/>
      <c r="AB11697" s="15"/>
      <c r="AC11697" s="15"/>
      <c r="AD11697" s="15"/>
      <c r="AE11697" s="15"/>
      <c r="AF11697" s="15"/>
    </row>
    <row r="11698" spans="26:32" ht="19.5" customHeight="1">
      <c r="Z11698" s="15"/>
      <c r="AA11698" s="15"/>
      <c r="AB11698" s="15"/>
      <c r="AC11698" s="15"/>
      <c r="AD11698" s="15"/>
      <c r="AE11698" s="15"/>
      <c r="AF11698" s="15"/>
    </row>
    <row r="11699" spans="26:32" ht="19.5" customHeight="1">
      <c r="Z11699" s="15"/>
      <c r="AA11699" s="15"/>
      <c r="AB11699" s="15"/>
      <c r="AC11699" s="15"/>
      <c r="AD11699" s="15"/>
      <c r="AE11699" s="15"/>
      <c r="AF11699" s="15"/>
    </row>
    <row r="11700" spans="26:32" ht="19.5" customHeight="1">
      <c r="Z11700" s="15"/>
      <c r="AA11700" s="15"/>
      <c r="AB11700" s="15"/>
      <c r="AC11700" s="15"/>
      <c r="AD11700" s="15"/>
      <c r="AE11700" s="15"/>
      <c r="AF11700" s="15"/>
    </row>
    <row r="11701" spans="26:32" ht="19.5" customHeight="1">
      <c r="Z11701" s="15"/>
      <c r="AA11701" s="15"/>
      <c r="AB11701" s="15"/>
      <c r="AC11701" s="15"/>
      <c r="AD11701" s="15"/>
      <c r="AE11701" s="15"/>
      <c r="AF11701" s="15"/>
    </row>
    <row r="11702" spans="26:32" ht="19.5" customHeight="1">
      <c r="Z11702" s="15"/>
      <c r="AA11702" s="15"/>
      <c r="AB11702" s="15"/>
      <c r="AC11702" s="15"/>
      <c r="AD11702" s="15"/>
      <c r="AE11702" s="15"/>
      <c r="AF11702" s="15"/>
    </row>
    <row r="11703" spans="26:32" ht="19.5" customHeight="1">
      <c r="Z11703" s="15"/>
      <c r="AA11703" s="15"/>
      <c r="AB11703" s="15"/>
      <c r="AC11703" s="15"/>
      <c r="AD11703" s="15"/>
      <c r="AE11703" s="15"/>
      <c r="AF11703" s="15"/>
    </row>
    <row r="11704" spans="26:32" ht="19.5" customHeight="1">
      <c r="Z11704" s="15"/>
      <c r="AA11704" s="15"/>
      <c r="AB11704" s="15"/>
      <c r="AC11704" s="15"/>
      <c r="AD11704" s="15"/>
      <c r="AE11704" s="15"/>
      <c r="AF11704" s="15"/>
    </row>
    <row r="11705" spans="26:32" ht="19.5" customHeight="1">
      <c r="Z11705" s="15"/>
      <c r="AA11705" s="15"/>
      <c r="AB11705" s="15"/>
      <c r="AC11705" s="15"/>
      <c r="AD11705" s="15"/>
      <c r="AE11705" s="15"/>
      <c r="AF11705" s="15"/>
    </row>
    <row r="11706" spans="26:32" ht="19.5" customHeight="1">
      <c r="Z11706" s="15"/>
      <c r="AA11706" s="15"/>
      <c r="AB11706" s="15"/>
      <c r="AC11706" s="15"/>
      <c r="AD11706" s="15"/>
      <c r="AE11706" s="15"/>
      <c r="AF11706" s="15"/>
    </row>
    <row r="11707" spans="26:32" ht="19.5" customHeight="1">
      <c r="Z11707" s="15"/>
      <c r="AA11707" s="15"/>
      <c r="AB11707" s="15"/>
      <c r="AC11707" s="15"/>
      <c r="AD11707" s="15"/>
      <c r="AE11707" s="15"/>
      <c r="AF11707" s="15"/>
    </row>
    <row r="11708" spans="26:32" ht="19.5" customHeight="1">
      <c r="Z11708" s="15"/>
      <c r="AA11708" s="15"/>
      <c r="AB11708" s="15"/>
      <c r="AC11708" s="15"/>
      <c r="AD11708" s="15"/>
      <c r="AE11708" s="15"/>
      <c r="AF11708" s="15"/>
    </row>
    <row r="11709" spans="26:32" ht="19.5" customHeight="1">
      <c r="Z11709" s="15"/>
      <c r="AA11709" s="15"/>
      <c r="AB11709" s="15"/>
      <c r="AC11709" s="15"/>
      <c r="AD11709" s="15"/>
      <c r="AE11709" s="15"/>
      <c r="AF11709" s="15"/>
    </row>
    <row r="11710" spans="26:32" ht="19.5" customHeight="1">
      <c r="Z11710" s="15"/>
      <c r="AA11710" s="15"/>
      <c r="AB11710" s="15"/>
      <c r="AC11710" s="15"/>
      <c r="AD11710" s="15"/>
      <c r="AE11710" s="15"/>
      <c r="AF11710" s="15"/>
    </row>
    <row r="11711" spans="26:32" ht="19.5" customHeight="1">
      <c r="Z11711" s="15"/>
      <c r="AA11711" s="15"/>
      <c r="AB11711" s="15"/>
      <c r="AC11711" s="15"/>
      <c r="AD11711" s="15"/>
      <c r="AE11711" s="15"/>
      <c r="AF11711" s="15"/>
    </row>
    <row r="11712" spans="26:32" ht="19.5" customHeight="1">
      <c r="Z11712" s="15"/>
      <c r="AA11712" s="15"/>
      <c r="AB11712" s="15"/>
      <c r="AC11712" s="15"/>
      <c r="AD11712" s="15"/>
      <c r="AE11712" s="15"/>
      <c r="AF11712" s="15"/>
    </row>
    <row r="11713" spans="26:32" ht="19.5" customHeight="1">
      <c r="Z11713" s="15"/>
      <c r="AA11713" s="15"/>
      <c r="AB11713" s="15"/>
      <c r="AC11713" s="15"/>
      <c r="AD11713" s="15"/>
      <c r="AE11713" s="15"/>
      <c r="AF11713" s="15"/>
    </row>
    <row r="11714" spans="26:32" ht="19.5" customHeight="1">
      <c r="Z11714" s="15"/>
      <c r="AA11714" s="15"/>
      <c r="AB11714" s="15"/>
      <c r="AC11714" s="15"/>
      <c r="AD11714" s="15"/>
      <c r="AE11714" s="15"/>
      <c r="AF11714" s="15"/>
    </row>
    <row r="11715" spans="26:32" ht="19.5" customHeight="1">
      <c r="Z11715" s="15"/>
      <c r="AA11715" s="15"/>
      <c r="AB11715" s="15"/>
      <c r="AC11715" s="15"/>
      <c r="AD11715" s="15"/>
      <c r="AE11715" s="15"/>
      <c r="AF11715" s="15"/>
    </row>
    <row r="11716" spans="26:32" ht="19.5" customHeight="1">
      <c r="Z11716" s="15"/>
      <c r="AA11716" s="15"/>
      <c r="AB11716" s="15"/>
      <c r="AC11716" s="15"/>
      <c r="AD11716" s="15"/>
      <c r="AE11716" s="15"/>
      <c r="AF11716" s="15"/>
    </row>
    <row r="11717" spans="26:32" ht="19.5" customHeight="1">
      <c r="Z11717" s="15"/>
      <c r="AA11717" s="15"/>
      <c r="AB11717" s="15"/>
      <c r="AC11717" s="15"/>
      <c r="AD11717" s="15"/>
      <c r="AE11717" s="15"/>
      <c r="AF11717" s="15"/>
    </row>
    <row r="11718" spans="26:32" ht="19.5" customHeight="1">
      <c r="Z11718" s="15"/>
      <c r="AA11718" s="15"/>
      <c r="AB11718" s="15"/>
      <c r="AC11718" s="15"/>
      <c r="AD11718" s="15"/>
      <c r="AE11718" s="15"/>
      <c r="AF11718" s="15"/>
    </row>
    <row r="11719" spans="26:32" ht="19.5" customHeight="1">
      <c r="Z11719" s="15"/>
      <c r="AA11719" s="15"/>
      <c r="AB11719" s="15"/>
      <c r="AC11719" s="15"/>
      <c r="AD11719" s="15"/>
      <c r="AE11719" s="15"/>
      <c r="AF11719" s="15"/>
    </row>
    <row r="11720" spans="26:32" ht="19.5" customHeight="1">
      <c r="Z11720" s="15"/>
      <c r="AA11720" s="15"/>
      <c r="AB11720" s="15"/>
      <c r="AC11720" s="15"/>
      <c r="AD11720" s="15"/>
      <c r="AE11720" s="15"/>
      <c r="AF11720" s="15"/>
    </row>
    <row r="11721" spans="26:32" ht="19.5" customHeight="1">
      <c r="Z11721" s="15"/>
      <c r="AA11721" s="15"/>
      <c r="AB11721" s="15"/>
      <c r="AC11721" s="15"/>
      <c r="AD11721" s="15"/>
      <c r="AE11721" s="15"/>
      <c r="AF11721" s="15"/>
    </row>
    <row r="11722" spans="26:32" ht="19.5" customHeight="1">
      <c r="Z11722" s="15"/>
      <c r="AA11722" s="15"/>
      <c r="AB11722" s="15"/>
      <c r="AC11722" s="15"/>
      <c r="AD11722" s="15"/>
      <c r="AE11722" s="15"/>
      <c r="AF11722" s="15"/>
    </row>
    <row r="11723" spans="26:32" ht="19.5" customHeight="1">
      <c r="Z11723" s="15"/>
      <c r="AA11723" s="15"/>
      <c r="AB11723" s="15"/>
      <c r="AC11723" s="15"/>
      <c r="AD11723" s="15"/>
      <c r="AE11723" s="15"/>
      <c r="AF11723" s="15"/>
    </row>
    <row r="11724" spans="26:32" ht="19.5" customHeight="1">
      <c r="Z11724" s="15"/>
      <c r="AA11724" s="15"/>
      <c r="AB11724" s="15"/>
      <c r="AC11724" s="15"/>
      <c r="AD11724" s="15"/>
      <c r="AE11724" s="15"/>
      <c r="AF11724" s="15"/>
    </row>
    <row r="11725" spans="26:32" ht="19.5" customHeight="1">
      <c r="Z11725" s="15"/>
      <c r="AA11725" s="15"/>
      <c r="AB11725" s="15"/>
      <c r="AC11725" s="15"/>
      <c r="AD11725" s="15"/>
      <c r="AE11725" s="15"/>
      <c r="AF11725" s="15"/>
    </row>
    <row r="11726" spans="26:32" ht="19.5" customHeight="1">
      <c r="Z11726" s="15"/>
      <c r="AA11726" s="15"/>
      <c r="AB11726" s="15"/>
      <c r="AC11726" s="15"/>
      <c r="AD11726" s="15"/>
      <c r="AE11726" s="15"/>
      <c r="AF11726" s="15"/>
    </row>
    <row r="11727" spans="26:32" ht="19.5" customHeight="1">
      <c r="Z11727" s="15"/>
      <c r="AA11727" s="15"/>
      <c r="AB11727" s="15"/>
      <c r="AC11727" s="15"/>
      <c r="AD11727" s="15"/>
      <c r="AE11727" s="15"/>
      <c r="AF11727" s="15"/>
    </row>
    <row r="11728" spans="26:32" ht="19.5" customHeight="1">
      <c r="Z11728" s="15"/>
      <c r="AA11728" s="15"/>
      <c r="AB11728" s="15"/>
      <c r="AC11728" s="15"/>
      <c r="AD11728" s="15"/>
      <c r="AE11728" s="15"/>
      <c r="AF11728" s="15"/>
    </row>
    <row r="11729" spans="26:32" ht="19.5" customHeight="1">
      <c r="Z11729" s="15"/>
      <c r="AA11729" s="15"/>
      <c r="AB11729" s="15"/>
      <c r="AC11729" s="15"/>
      <c r="AD11729" s="15"/>
      <c r="AE11729" s="15"/>
      <c r="AF11729" s="15"/>
    </row>
    <row r="11730" spans="26:32" ht="19.5" customHeight="1">
      <c r="Z11730" s="15"/>
      <c r="AA11730" s="15"/>
      <c r="AB11730" s="15"/>
      <c r="AC11730" s="15"/>
      <c r="AD11730" s="15"/>
      <c r="AE11730" s="15"/>
      <c r="AF11730" s="15"/>
    </row>
    <row r="11731" spans="26:32" ht="19.5" customHeight="1">
      <c r="Z11731" s="15"/>
      <c r="AA11731" s="15"/>
      <c r="AB11731" s="15"/>
      <c r="AC11731" s="15"/>
      <c r="AD11731" s="15"/>
      <c r="AE11731" s="15"/>
      <c r="AF11731" s="15"/>
    </row>
    <row r="11732" spans="26:32" ht="19.5" customHeight="1">
      <c r="Z11732" s="15"/>
      <c r="AA11732" s="15"/>
      <c r="AB11732" s="15"/>
      <c r="AC11732" s="15"/>
      <c r="AD11732" s="15"/>
      <c r="AE11732" s="15"/>
      <c r="AF11732" s="15"/>
    </row>
    <row r="11733" spans="26:32" ht="19.5" customHeight="1">
      <c r="Z11733" s="15"/>
      <c r="AA11733" s="15"/>
      <c r="AB11733" s="15"/>
      <c r="AC11733" s="15"/>
      <c r="AD11733" s="15"/>
      <c r="AE11733" s="15"/>
      <c r="AF11733" s="15"/>
    </row>
    <row r="11734" spans="26:32" ht="19.5" customHeight="1">
      <c r="Z11734" s="15"/>
      <c r="AA11734" s="15"/>
      <c r="AB11734" s="15"/>
      <c r="AC11734" s="15"/>
      <c r="AD11734" s="15"/>
      <c r="AE11734" s="15"/>
      <c r="AF11734" s="15"/>
    </row>
    <row r="11735" spans="26:32" ht="19.5" customHeight="1">
      <c r="Z11735" s="15"/>
      <c r="AA11735" s="15"/>
      <c r="AB11735" s="15"/>
      <c r="AC11735" s="15"/>
      <c r="AD11735" s="15"/>
      <c r="AE11735" s="15"/>
      <c r="AF11735" s="15"/>
    </row>
    <row r="11736" spans="26:32" ht="19.5" customHeight="1">
      <c r="Z11736" s="15"/>
      <c r="AA11736" s="15"/>
      <c r="AB11736" s="15"/>
      <c r="AC11736" s="15"/>
      <c r="AD11736" s="15"/>
      <c r="AE11736" s="15"/>
      <c r="AF11736" s="15"/>
    </row>
    <row r="11737" spans="26:32" ht="19.5" customHeight="1">
      <c r="Z11737" s="15"/>
      <c r="AA11737" s="15"/>
      <c r="AB11737" s="15"/>
      <c r="AC11737" s="15"/>
      <c r="AD11737" s="15"/>
      <c r="AE11737" s="15"/>
      <c r="AF11737" s="15"/>
    </row>
    <row r="11738" spans="26:32" ht="19.5" customHeight="1">
      <c r="Z11738" s="15"/>
      <c r="AA11738" s="15"/>
      <c r="AB11738" s="15"/>
      <c r="AC11738" s="15"/>
      <c r="AD11738" s="15"/>
      <c r="AE11738" s="15"/>
      <c r="AF11738" s="15"/>
    </row>
    <row r="11739" spans="26:32" ht="19.5" customHeight="1">
      <c r="Z11739" s="15"/>
      <c r="AA11739" s="15"/>
      <c r="AB11739" s="15"/>
      <c r="AC11739" s="15"/>
      <c r="AD11739" s="15"/>
      <c r="AE11739" s="15"/>
      <c r="AF11739" s="15"/>
    </row>
    <row r="11740" spans="26:32" ht="19.5" customHeight="1">
      <c r="Z11740" s="15"/>
      <c r="AA11740" s="15"/>
      <c r="AB11740" s="15"/>
      <c r="AC11740" s="15"/>
      <c r="AD11740" s="15"/>
      <c r="AE11740" s="15"/>
      <c r="AF11740" s="15"/>
    </row>
    <row r="11741" spans="26:32" ht="19.5" customHeight="1">
      <c r="Z11741" s="15"/>
      <c r="AA11741" s="15"/>
      <c r="AB11741" s="15"/>
      <c r="AC11741" s="15"/>
      <c r="AD11741" s="15"/>
      <c r="AE11741" s="15"/>
      <c r="AF11741" s="15"/>
    </row>
    <row r="11742" spans="26:32" ht="19.5" customHeight="1">
      <c r="Z11742" s="15"/>
      <c r="AA11742" s="15"/>
      <c r="AB11742" s="15"/>
      <c r="AC11742" s="15"/>
      <c r="AD11742" s="15"/>
      <c r="AE11742" s="15"/>
      <c r="AF11742" s="15"/>
    </row>
    <row r="11743" spans="26:32" ht="19.5" customHeight="1">
      <c r="Z11743" s="15"/>
      <c r="AA11743" s="15"/>
      <c r="AB11743" s="15"/>
      <c r="AC11743" s="15"/>
      <c r="AD11743" s="15"/>
      <c r="AE11743" s="15"/>
      <c r="AF11743" s="15"/>
    </row>
    <row r="11744" spans="26:32" ht="19.5" customHeight="1">
      <c r="Z11744" s="15"/>
      <c r="AA11744" s="15"/>
      <c r="AB11744" s="15"/>
      <c r="AC11744" s="15"/>
      <c r="AD11744" s="15"/>
      <c r="AE11744" s="15"/>
      <c r="AF11744" s="15"/>
    </row>
    <row r="11745" spans="26:32" ht="19.5" customHeight="1">
      <c r="Z11745" s="15"/>
      <c r="AA11745" s="15"/>
      <c r="AB11745" s="15"/>
      <c r="AC11745" s="15"/>
      <c r="AD11745" s="15"/>
      <c r="AE11745" s="15"/>
      <c r="AF11745" s="15"/>
    </row>
    <row r="11746" spans="26:32" ht="19.5" customHeight="1">
      <c r="Z11746" s="15"/>
      <c r="AA11746" s="15"/>
      <c r="AB11746" s="15"/>
      <c r="AC11746" s="15"/>
      <c r="AD11746" s="15"/>
      <c r="AE11746" s="15"/>
      <c r="AF11746" s="15"/>
    </row>
    <row r="11747" spans="26:32" ht="19.5" customHeight="1">
      <c r="Z11747" s="15"/>
      <c r="AA11747" s="15"/>
      <c r="AB11747" s="15"/>
      <c r="AC11747" s="15"/>
      <c r="AD11747" s="15"/>
      <c r="AE11747" s="15"/>
      <c r="AF11747" s="15"/>
    </row>
    <row r="11748" spans="26:32" ht="19.5" customHeight="1">
      <c r="Z11748" s="15"/>
      <c r="AA11748" s="15"/>
      <c r="AB11748" s="15"/>
      <c r="AC11748" s="15"/>
      <c r="AD11748" s="15"/>
      <c r="AE11748" s="15"/>
      <c r="AF11748" s="15"/>
    </row>
    <row r="11749" spans="26:32" ht="19.5" customHeight="1">
      <c r="Z11749" s="15"/>
      <c r="AA11749" s="15"/>
      <c r="AB11749" s="15"/>
      <c r="AC11749" s="15"/>
      <c r="AD11749" s="15"/>
      <c r="AE11749" s="15"/>
      <c r="AF11749" s="15"/>
    </row>
    <row r="11750" spans="26:32" ht="19.5" customHeight="1">
      <c r="Z11750" s="15"/>
      <c r="AA11750" s="15"/>
      <c r="AB11750" s="15"/>
      <c r="AC11750" s="15"/>
      <c r="AD11750" s="15"/>
      <c r="AE11750" s="15"/>
      <c r="AF11750" s="15"/>
    </row>
    <row r="11751" spans="26:32" ht="19.5" customHeight="1">
      <c r="Z11751" s="15"/>
      <c r="AA11751" s="15"/>
      <c r="AB11751" s="15"/>
      <c r="AC11751" s="15"/>
      <c r="AD11751" s="15"/>
      <c r="AE11751" s="15"/>
      <c r="AF11751" s="15"/>
    </row>
    <row r="11752" spans="26:32" ht="19.5" customHeight="1">
      <c r="Z11752" s="15"/>
      <c r="AA11752" s="15"/>
      <c r="AB11752" s="15"/>
      <c r="AC11752" s="15"/>
      <c r="AD11752" s="15"/>
      <c r="AE11752" s="15"/>
      <c r="AF11752" s="15"/>
    </row>
    <row r="11753" spans="26:32" ht="19.5" customHeight="1">
      <c r="Z11753" s="15"/>
      <c r="AA11753" s="15"/>
      <c r="AB11753" s="15"/>
      <c r="AC11753" s="15"/>
      <c r="AD11753" s="15"/>
      <c r="AE11753" s="15"/>
      <c r="AF11753" s="15"/>
    </row>
    <row r="11754" spans="26:32" ht="19.5" customHeight="1">
      <c r="Z11754" s="15"/>
      <c r="AA11754" s="15"/>
      <c r="AB11754" s="15"/>
      <c r="AC11754" s="15"/>
      <c r="AD11754" s="15"/>
      <c r="AE11754" s="15"/>
      <c r="AF11754" s="15"/>
    </row>
    <row r="11755" spans="26:32" ht="19.5" customHeight="1">
      <c r="Z11755" s="15"/>
      <c r="AA11755" s="15"/>
      <c r="AB11755" s="15"/>
      <c r="AC11755" s="15"/>
      <c r="AD11755" s="15"/>
      <c r="AE11755" s="15"/>
      <c r="AF11755" s="15"/>
    </row>
    <row r="11756" spans="26:32" ht="19.5" customHeight="1">
      <c r="Z11756" s="15"/>
      <c r="AA11756" s="15"/>
      <c r="AB11756" s="15"/>
      <c r="AC11756" s="15"/>
      <c r="AD11756" s="15"/>
      <c r="AE11756" s="15"/>
      <c r="AF11756" s="15"/>
    </row>
    <row r="11757" spans="26:32" ht="19.5" customHeight="1">
      <c r="Z11757" s="15"/>
      <c r="AA11757" s="15"/>
      <c r="AB11757" s="15"/>
      <c r="AC11757" s="15"/>
      <c r="AD11757" s="15"/>
      <c r="AE11757" s="15"/>
      <c r="AF11757" s="15"/>
    </row>
    <row r="11758" spans="26:32" ht="19.5" customHeight="1">
      <c r="Z11758" s="15"/>
      <c r="AA11758" s="15"/>
      <c r="AB11758" s="15"/>
      <c r="AC11758" s="15"/>
      <c r="AD11758" s="15"/>
      <c r="AE11758" s="15"/>
      <c r="AF11758" s="15"/>
    </row>
    <row r="11759" spans="26:32" ht="19.5" customHeight="1">
      <c r="Z11759" s="15"/>
      <c r="AA11759" s="15"/>
      <c r="AB11759" s="15"/>
      <c r="AC11759" s="15"/>
      <c r="AD11759" s="15"/>
      <c r="AE11759" s="15"/>
      <c r="AF11759" s="15"/>
    </row>
    <row r="11760" spans="26:32" ht="19.5" customHeight="1">
      <c r="Z11760" s="15"/>
      <c r="AA11760" s="15"/>
      <c r="AB11760" s="15"/>
      <c r="AC11760" s="15"/>
      <c r="AD11760" s="15"/>
      <c r="AE11760" s="15"/>
      <c r="AF11760" s="15"/>
    </row>
    <row r="11761" spans="26:32" ht="19.5" customHeight="1">
      <c r="Z11761" s="15"/>
      <c r="AA11761" s="15"/>
      <c r="AB11761" s="15"/>
      <c r="AC11761" s="15"/>
      <c r="AD11761" s="15"/>
      <c r="AE11761" s="15"/>
      <c r="AF11761" s="15"/>
    </row>
    <row r="11762" spans="26:32" ht="19.5" customHeight="1">
      <c r="Z11762" s="15"/>
      <c r="AA11762" s="15"/>
      <c r="AB11762" s="15"/>
      <c r="AC11762" s="15"/>
      <c r="AD11762" s="15"/>
      <c r="AE11762" s="15"/>
      <c r="AF11762" s="15"/>
    </row>
    <row r="11763" spans="26:32" ht="19.5" customHeight="1">
      <c r="Z11763" s="15"/>
      <c r="AA11763" s="15"/>
      <c r="AB11763" s="15"/>
      <c r="AC11763" s="15"/>
      <c r="AD11763" s="15"/>
      <c r="AE11763" s="15"/>
      <c r="AF11763" s="15"/>
    </row>
    <row r="11764" spans="26:32" ht="19.5" customHeight="1">
      <c r="Z11764" s="15"/>
      <c r="AA11764" s="15"/>
      <c r="AB11764" s="15"/>
      <c r="AC11764" s="15"/>
      <c r="AD11764" s="15"/>
      <c r="AE11764" s="15"/>
      <c r="AF11764" s="15"/>
    </row>
    <row r="11765" spans="26:32" ht="19.5" customHeight="1">
      <c r="Z11765" s="15"/>
      <c r="AA11765" s="15"/>
      <c r="AB11765" s="15"/>
      <c r="AC11765" s="15"/>
      <c r="AD11765" s="15"/>
      <c r="AE11765" s="15"/>
      <c r="AF11765" s="15"/>
    </row>
    <row r="11766" spans="26:32" ht="19.5" customHeight="1">
      <c r="Z11766" s="15"/>
      <c r="AA11766" s="15"/>
      <c r="AB11766" s="15"/>
      <c r="AC11766" s="15"/>
      <c r="AD11766" s="15"/>
      <c r="AE11766" s="15"/>
      <c r="AF11766" s="15"/>
    </row>
    <row r="11767" spans="26:32" ht="19.5" customHeight="1">
      <c r="Z11767" s="15"/>
      <c r="AA11767" s="15"/>
      <c r="AB11767" s="15"/>
      <c r="AC11767" s="15"/>
      <c r="AD11767" s="15"/>
      <c r="AE11767" s="15"/>
      <c r="AF11767" s="15"/>
    </row>
    <row r="11768" spans="26:32" ht="19.5" customHeight="1">
      <c r="Z11768" s="15"/>
      <c r="AA11768" s="15"/>
      <c r="AB11768" s="15"/>
      <c r="AC11768" s="15"/>
      <c r="AD11768" s="15"/>
      <c r="AE11768" s="15"/>
      <c r="AF11768" s="15"/>
    </row>
    <row r="11769" spans="26:32" ht="19.5" customHeight="1">
      <c r="Z11769" s="15"/>
      <c r="AA11769" s="15"/>
      <c r="AB11769" s="15"/>
      <c r="AC11769" s="15"/>
      <c r="AD11769" s="15"/>
      <c r="AE11769" s="15"/>
      <c r="AF11769" s="15"/>
    </row>
    <row r="11770" spans="26:32" ht="19.5" customHeight="1">
      <c r="Z11770" s="15"/>
      <c r="AA11770" s="15"/>
      <c r="AB11770" s="15"/>
      <c r="AC11770" s="15"/>
      <c r="AD11770" s="15"/>
      <c r="AE11770" s="15"/>
      <c r="AF11770" s="15"/>
    </row>
    <row r="11771" spans="26:32" ht="19.5" customHeight="1">
      <c r="Z11771" s="15"/>
      <c r="AA11771" s="15"/>
      <c r="AB11771" s="15"/>
      <c r="AC11771" s="15"/>
      <c r="AD11771" s="15"/>
      <c r="AE11771" s="15"/>
      <c r="AF11771" s="15"/>
    </row>
    <row r="11772" spans="26:32" ht="19.5" customHeight="1">
      <c r="Z11772" s="15"/>
      <c r="AA11772" s="15"/>
      <c r="AB11772" s="15"/>
      <c r="AC11772" s="15"/>
      <c r="AD11772" s="15"/>
      <c r="AE11772" s="15"/>
      <c r="AF11772" s="15"/>
    </row>
    <row r="11773" spans="26:32" ht="19.5" customHeight="1">
      <c r="Z11773" s="15"/>
      <c r="AA11773" s="15"/>
      <c r="AB11773" s="15"/>
      <c r="AC11773" s="15"/>
      <c r="AD11773" s="15"/>
      <c r="AE11773" s="15"/>
      <c r="AF11773" s="15"/>
    </row>
    <row r="11774" spans="26:32" ht="19.5" customHeight="1">
      <c r="Z11774" s="15"/>
      <c r="AA11774" s="15"/>
      <c r="AB11774" s="15"/>
      <c r="AC11774" s="15"/>
      <c r="AD11774" s="15"/>
      <c r="AE11774" s="15"/>
      <c r="AF11774" s="15"/>
    </row>
    <row r="11775" spans="26:32" ht="19.5" customHeight="1">
      <c r="Z11775" s="15"/>
      <c r="AA11775" s="15"/>
      <c r="AB11775" s="15"/>
      <c r="AC11775" s="15"/>
      <c r="AD11775" s="15"/>
      <c r="AE11775" s="15"/>
      <c r="AF11775" s="15"/>
    </row>
    <row r="11776" spans="26:32" ht="19.5" customHeight="1">
      <c r="Z11776" s="15"/>
      <c r="AA11776" s="15"/>
      <c r="AB11776" s="15"/>
      <c r="AC11776" s="15"/>
      <c r="AD11776" s="15"/>
      <c r="AE11776" s="15"/>
      <c r="AF11776" s="15"/>
    </row>
    <row r="11777" spans="26:32" ht="19.5" customHeight="1">
      <c r="Z11777" s="15"/>
      <c r="AA11777" s="15"/>
      <c r="AB11777" s="15"/>
      <c r="AC11777" s="15"/>
      <c r="AD11777" s="15"/>
      <c r="AE11777" s="15"/>
      <c r="AF11777" s="15"/>
    </row>
    <row r="11778" spans="26:32" ht="19.5" customHeight="1">
      <c r="Z11778" s="15"/>
      <c r="AA11778" s="15"/>
      <c r="AB11778" s="15"/>
      <c r="AC11778" s="15"/>
      <c r="AD11778" s="15"/>
      <c r="AE11778" s="15"/>
      <c r="AF11778" s="15"/>
    </row>
    <row r="11779" spans="26:32" ht="19.5" customHeight="1">
      <c r="Z11779" s="15"/>
      <c r="AA11779" s="15"/>
      <c r="AB11779" s="15"/>
      <c r="AC11779" s="15"/>
      <c r="AD11779" s="15"/>
      <c r="AE11779" s="15"/>
      <c r="AF11779" s="15"/>
    </row>
    <row r="11780" spans="26:32" ht="19.5" customHeight="1">
      <c r="Z11780" s="15"/>
      <c r="AA11780" s="15"/>
      <c r="AB11780" s="15"/>
      <c r="AC11780" s="15"/>
      <c r="AD11780" s="15"/>
      <c r="AE11780" s="15"/>
      <c r="AF11780" s="15"/>
    </row>
    <row r="11781" spans="26:32" ht="19.5" customHeight="1">
      <c r="Z11781" s="15"/>
      <c r="AA11781" s="15"/>
      <c r="AB11781" s="15"/>
      <c r="AC11781" s="15"/>
      <c r="AD11781" s="15"/>
      <c r="AE11781" s="15"/>
      <c r="AF11781" s="15"/>
    </row>
    <row r="11782" spans="26:32" ht="19.5" customHeight="1">
      <c r="Z11782" s="15"/>
      <c r="AA11782" s="15"/>
      <c r="AB11782" s="15"/>
      <c r="AC11782" s="15"/>
      <c r="AD11782" s="15"/>
      <c r="AE11782" s="15"/>
      <c r="AF11782" s="15"/>
    </row>
    <row r="11783" spans="26:32" ht="19.5" customHeight="1">
      <c r="Z11783" s="15"/>
      <c r="AA11783" s="15"/>
      <c r="AB11783" s="15"/>
      <c r="AC11783" s="15"/>
      <c r="AD11783" s="15"/>
      <c r="AE11783" s="15"/>
      <c r="AF11783" s="15"/>
    </row>
    <row r="11784" spans="26:32" ht="19.5" customHeight="1">
      <c r="Z11784" s="15"/>
      <c r="AA11784" s="15"/>
      <c r="AB11784" s="15"/>
      <c r="AC11784" s="15"/>
      <c r="AD11784" s="15"/>
      <c r="AE11784" s="15"/>
      <c r="AF11784" s="15"/>
    </row>
    <row r="11785" spans="26:32" ht="19.5" customHeight="1">
      <c r="Z11785" s="15"/>
      <c r="AA11785" s="15"/>
      <c r="AB11785" s="15"/>
      <c r="AC11785" s="15"/>
      <c r="AD11785" s="15"/>
      <c r="AE11785" s="15"/>
      <c r="AF11785" s="15"/>
    </row>
    <row r="11786" spans="26:32" ht="19.5" customHeight="1">
      <c r="Z11786" s="15"/>
      <c r="AA11786" s="15"/>
      <c r="AB11786" s="15"/>
      <c r="AC11786" s="15"/>
      <c r="AD11786" s="15"/>
      <c r="AE11786" s="15"/>
      <c r="AF11786" s="15"/>
    </row>
    <row r="11787" spans="26:32" ht="19.5" customHeight="1">
      <c r="Z11787" s="15"/>
      <c r="AA11787" s="15"/>
      <c r="AB11787" s="15"/>
      <c r="AC11787" s="15"/>
      <c r="AD11787" s="15"/>
      <c r="AE11787" s="15"/>
      <c r="AF11787" s="15"/>
    </row>
    <row r="11788" spans="26:32" ht="19.5" customHeight="1">
      <c r="Z11788" s="15"/>
      <c r="AA11788" s="15"/>
      <c r="AB11788" s="15"/>
      <c r="AC11788" s="15"/>
      <c r="AD11788" s="15"/>
      <c r="AE11788" s="15"/>
      <c r="AF11788" s="15"/>
    </row>
    <row r="11789" spans="26:32" ht="19.5" customHeight="1">
      <c r="Z11789" s="15"/>
      <c r="AA11789" s="15"/>
      <c r="AB11789" s="15"/>
      <c r="AC11789" s="15"/>
      <c r="AD11789" s="15"/>
      <c r="AE11789" s="15"/>
      <c r="AF11789" s="15"/>
    </row>
    <row r="11790" spans="26:32" ht="19.5" customHeight="1">
      <c r="Z11790" s="15"/>
      <c r="AA11790" s="15"/>
      <c r="AB11790" s="15"/>
      <c r="AC11790" s="15"/>
      <c r="AD11790" s="15"/>
      <c r="AE11790" s="15"/>
      <c r="AF11790" s="15"/>
    </row>
    <row r="11791" spans="26:32" ht="19.5" customHeight="1">
      <c r="Z11791" s="15"/>
      <c r="AA11791" s="15"/>
      <c r="AB11791" s="15"/>
      <c r="AC11791" s="15"/>
      <c r="AD11791" s="15"/>
      <c r="AE11791" s="15"/>
      <c r="AF11791" s="15"/>
    </row>
    <row r="11792" spans="26:32" ht="19.5" customHeight="1">
      <c r="Z11792" s="15"/>
      <c r="AA11792" s="15"/>
      <c r="AB11792" s="15"/>
      <c r="AC11792" s="15"/>
      <c r="AD11792" s="15"/>
      <c r="AE11792" s="15"/>
      <c r="AF11792" s="15"/>
    </row>
    <row r="11793" spans="26:32" ht="19.5" customHeight="1">
      <c r="Z11793" s="15"/>
      <c r="AA11793" s="15"/>
      <c r="AB11793" s="15"/>
      <c r="AC11793" s="15"/>
      <c r="AD11793" s="15"/>
      <c r="AE11793" s="15"/>
      <c r="AF11793" s="15"/>
    </row>
    <row r="11794" spans="26:32" ht="19.5" customHeight="1">
      <c r="Z11794" s="15"/>
      <c r="AA11794" s="15"/>
      <c r="AB11794" s="15"/>
      <c r="AC11794" s="15"/>
      <c r="AD11794" s="15"/>
      <c r="AE11794" s="15"/>
      <c r="AF11794" s="15"/>
    </row>
    <row r="11795" spans="26:32" ht="19.5" customHeight="1">
      <c r="Z11795" s="15"/>
      <c r="AA11795" s="15"/>
      <c r="AB11795" s="15"/>
      <c r="AC11795" s="15"/>
      <c r="AD11795" s="15"/>
      <c r="AE11795" s="15"/>
      <c r="AF11795" s="15"/>
    </row>
    <row r="11796" spans="26:32" ht="19.5" customHeight="1">
      <c r="Z11796" s="15"/>
      <c r="AA11796" s="15"/>
      <c r="AB11796" s="15"/>
      <c r="AC11796" s="15"/>
      <c r="AD11796" s="15"/>
      <c r="AE11796" s="15"/>
      <c r="AF11796" s="15"/>
    </row>
    <row r="11797" spans="26:32" ht="19.5" customHeight="1">
      <c r="Z11797" s="15"/>
      <c r="AA11797" s="15"/>
      <c r="AB11797" s="15"/>
      <c r="AC11797" s="15"/>
      <c r="AD11797" s="15"/>
      <c r="AE11797" s="15"/>
      <c r="AF11797" s="15"/>
    </row>
    <row r="11798" spans="26:32" ht="19.5" customHeight="1">
      <c r="Z11798" s="15"/>
      <c r="AA11798" s="15"/>
      <c r="AB11798" s="15"/>
      <c r="AC11798" s="15"/>
      <c r="AD11798" s="15"/>
      <c r="AE11798" s="15"/>
      <c r="AF11798" s="15"/>
    </row>
    <row r="11799" spans="26:32" ht="19.5" customHeight="1">
      <c r="Z11799" s="15"/>
      <c r="AA11799" s="15"/>
      <c r="AB11799" s="15"/>
      <c r="AC11799" s="15"/>
      <c r="AD11799" s="15"/>
      <c r="AE11799" s="15"/>
      <c r="AF11799" s="15"/>
    </row>
    <row r="11800" spans="26:32" ht="19.5" customHeight="1">
      <c r="Z11800" s="15"/>
      <c r="AA11800" s="15"/>
      <c r="AB11800" s="15"/>
      <c r="AC11800" s="15"/>
      <c r="AD11800" s="15"/>
      <c r="AE11800" s="15"/>
      <c r="AF11800" s="15"/>
    </row>
    <row r="11801" spans="26:32" ht="19.5" customHeight="1">
      <c r="Z11801" s="15"/>
      <c r="AA11801" s="15"/>
      <c r="AB11801" s="15"/>
      <c r="AC11801" s="15"/>
      <c r="AD11801" s="15"/>
      <c r="AE11801" s="15"/>
      <c r="AF11801" s="15"/>
    </row>
    <row r="11802" spans="26:32" ht="19.5" customHeight="1">
      <c r="Z11802" s="15"/>
      <c r="AA11802" s="15"/>
      <c r="AB11802" s="15"/>
      <c r="AC11802" s="15"/>
      <c r="AD11802" s="15"/>
      <c r="AE11802" s="15"/>
      <c r="AF11802" s="15"/>
    </row>
    <row r="11803" spans="26:32" ht="19.5" customHeight="1">
      <c r="Z11803" s="15"/>
      <c r="AA11803" s="15"/>
      <c r="AB11803" s="15"/>
      <c r="AC11803" s="15"/>
      <c r="AD11803" s="15"/>
      <c r="AE11803" s="15"/>
      <c r="AF11803" s="15"/>
    </row>
    <row r="11804" spans="26:32" ht="19.5" customHeight="1">
      <c r="Z11804" s="15"/>
      <c r="AA11804" s="15"/>
      <c r="AB11804" s="15"/>
      <c r="AC11804" s="15"/>
      <c r="AD11804" s="15"/>
      <c r="AE11804" s="15"/>
      <c r="AF11804" s="15"/>
    </row>
    <row r="11805" spans="26:32" ht="19.5" customHeight="1">
      <c r="Z11805" s="15"/>
      <c r="AA11805" s="15"/>
      <c r="AB11805" s="15"/>
      <c r="AC11805" s="15"/>
      <c r="AD11805" s="15"/>
      <c r="AE11805" s="15"/>
      <c r="AF11805" s="15"/>
    </row>
    <row r="11806" spans="26:32" ht="19.5" customHeight="1">
      <c r="Z11806" s="15"/>
      <c r="AA11806" s="15"/>
      <c r="AB11806" s="15"/>
      <c r="AC11806" s="15"/>
      <c r="AD11806" s="15"/>
      <c r="AE11806" s="15"/>
      <c r="AF11806" s="15"/>
    </row>
    <row r="11807" spans="26:32" ht="19.5" customHeight="1">
      <c r="Z11807" s="15"/>
      <c r="AA11807" s="15"/>
      <c r="AB11807" s="15"/>
      <c r="AC11807" s="15"/>
      <c r="AD11807" s="15"/>
      <c r="AE11807" s="15"/>
      <c r="AF11807" s="15"/>
    </row>
    <row r="11808" spans="26:32" ht="19.5" customHeight="1">
      <c r="Z11808" s="15"/>
      <c r="AA11808" s="15"/>
      <c r="AB11808" s="15"/>
      <c r="AC11808" s="15"/>
      <c r="AD11808" s="15"/>
      <c r="AE11808" s="15"/>
      <c r="AF11808" s="15"/>
    </row>
    <row r="11809" spans="26:32" ht="19.5" customHeight="1">
      <c r="Z11809" s="15"/>
      <c r="AA11809" s="15"/>
      <c r="AB11809" s="15"/>
      <c r="AC11809" s="15"/>
      <c r="AD11809" s="15"/>
      <c r="AE11809" s="15"/>
      <c r="AF11809" s="15"/>
    </row>
    <row r="11810" spans="26:32" ht="19.5" customHeight="1">
      <c r="Z11810" s="15"/>
      <c r="AA11810" s="15"/>
      <c r="AB11810" s="15"/>
      <c r="AC11810" s="15"/>
      <c r="AD11810" s="15"/>
      <c r="AE11810" s="15"/>
      <c r="AF11810" s="15"/>
    </row>
    <row r="11811" spans="26:32" ht="19.5" customHeight="1">
      <c r="Z11811" s="15"/>
      <c r="AA11811" s="15"/>
      <c r="AB11811" s="15"/>
      <c r="AC11811" s="15"/>
      <c r="AD11811" s="15"/>
      <c r="AE11811" s="15"/>
      <c r="AF11811" s="15"/>
    </row>
    <row r="11812" spans="26:32" ht="19.5" customHeight="1">
      <c r="Z11812" s="15"/>
      <c r="AA11812" s="15"/>
      <c r="AB11812" s="15"/>
      <c r="AC11812" s="15"/>
      <c r="AD11812" s="15"/>
      <c r="AE11812" s="15"/>
      <c r="AF11812" s="15"/>
    </row>
    <row r="11813" spans="26:32" ht="19.5" customHeight="1">
      <c r="Z11813" s="15"/>
      <c r="AA11813" s="15"/>
      <c r="AB11813" s="15"/>
      <c r="AC11813" s="15"/>
      <c r="AD11813" s="15"/>
      <c r="AE11813" s="15"/>
      <c r="AF11813" s="15"/>
    </row>
    <row r="11814" spans="26:32" ht="19.5" customHeight="1">
      <c r="Z11814" s="15"/>
      <c r="AA11814" s="15"/>
      <c r="AB11814" s="15"/>
      <c r="AC11814" s="15"/>
      <c r="AD11814" s="15"/>
      <c r="AE11814" s="15"/>
      <c r="AF11814" s="15"/>
    </row>
    <row r="11815" spans="26:32" ht="19.5" customHeight="1">
      <c r="Z11815" s="15"/>
      <c r="AA11815" s="15"/>
      <c r="AB11815" s="15"/>
      <c r="AC11815" s="15"/>
      <c r="AD11815" s="15"/>
      <c r="AE11815" s="15"/>
      <c r="AF11815" s="15"/>
    </row>
    <row r="11816" spans="26:32" ht="19.5" customHeight="1">
      <c r="Z11816" s="15"/>
      <c r="AA11816" s="15"/>
      <c r="AB11816" s="15"/>
      <c r="AC11816" s="15"/>
      <c r="AD11816" s="15"/>
      <c r="AE11816" s="15"/>
      <c r="AF11816" s="15"/>
    </row>
    <row r="11817" spans="26:32" ht="19.5" customHeight="1">
      <c r="Z11817" s="15"/>
      <c r="AA11817" s="15"/>
      <c r="AB11817" s="15"/>
      <c r="AC11817" s="15"/>
      <c r="AD11817" s="15"/>
      <c r="AE11817" s="15"/>
      <c r="AF11817" s="15"/>
    </row>
    <row r="11818" spans="26:32" ht="19.5" customHeight="1">
      <c r="Z11818" s="15"/>
      <c r="AA11818" s="15"/>
      <c r="AB11818" s="15"/>
      <c r="AC11818" s="15"/>
      <c r="AD11818" s="15"/>
      <c r="AE11818" s="15"/>
      <c r="AF11818" s="15"/>
    </row>
    <row r="11819" spans="26:32" ht="19.5" customHeight="1">
      <c r="Z11819" s="15"/>
      <c r="AA11819" s="15"/>
      <c r="AB11819" s="15"/>
      <c r="AC11819" s="15"/>
      <c r="AD11819" s="15"/>
      <c r="AE11819" s="15"/>
      <c r="AF11819" s="15"/>
    </row>
    <row r="11820" spans="26:32" ht="19.5" customHeight="1">
      <c r="Z11820" s="15"/>
      <c r="AA11820" s="15"/>
      <c r="AB11820" s="15"/>
      <c r="AC11820" s="15"/>
      <c r="AD11820" s="15"/>
      <c r="AE11820" s="15"/>
      <c r="AF11820" s="15"/>
    </row>
    <row r="11821" spans="26:32" ht="19.5" customHeight="1">
      <c r="Z11821" s="15"/>
      <c r="AA11821" s="15"/>
      <c r="AB11821" s="15"/>
      <c r="AC11821" s="15"/>
      <c r="AD11821" s="15"/>
      <c r="AE11821" s="15"/>
      <c r="AF11821" s="15"/>
    </row>
    <row r="11822" spans="26:32" ht="19.5" customHeight="1">
      <c r="Z11822" s="15"/>
      <c r="AA11822" s="15"/>
      <c r="AB11822" s="15"/>
      <c r="AC11822" s="15"/>
      <c r="AD11822" s="15"/>
      <c r="AE11822" s="15"/>
      <c r="AF11822" s="15"/>
    </row>
    <row r="11823" spans="26:32" ht="19.5" customHeight="1">
      <c r="Z11823" s="15"/>
      <c r="AA11823" s="15"/>
      <c r="AB11823" s="15"/>
      <c r="AC11823" s="15"/>
      <c r="AD11823" s="15"/>
      <c r="AE11823" s="15"/>
      <c r="AF11823" s="15"/>
    </row>
    <row r="11824" spans="26:32" ht="19.5" customHeight="1">
      <c r="Z11824" s="15"/>
      <c r="AA11824" s="15"/>
      <c r="AB11824" s="15"/>
      <c r="AC11824" s="15"/>
      <c r="AD11824" s="15"/>
      <c r="AE11824" s="15"/>
      <c r="AF11824" s="15"/>
    </row>
    <row r="11825" spans="26:32" ht="19.5" customHeight="1">
      <c r="Z11825" s="15"/>
      <c r="AA11825" s="15"/>
      <c r="AB11825" s="15"/>
      <c r="AC11825" s="15"/>
      <c r="AD11825" s="15"/>
      <c r="AE11825" s="15"/>
      <c r="AF11825" s="15"/>
    </row>
    <row r="11826" spans="26:32" ht="19.5" customHeight="1">
      <c r="Z11826" s="15"/>
      <c r="AA11826" s="15"/>
      <c r="AB11826" s="15"/>
      <c r="AC11826" s="15"/>
      <c r="AD11826" s="15"/>
      <c r="AE11826" s="15"/>
      <c r="AF11826" s="15"/>
    </row>
    <row r="11827" spans="26:32" ht="19.5" customHeight="1">
      <c r="Z11827" s="15"/>
      <c r="AA11827" s="15"/>
      <c r="AB11827" s="15"/>
      <c r="AC11827" s="15"/>
      <c r="AD11827" s="15"/>
      <c r="AE11827" s="15"/>
      <c r="AF11827" s="15"/>
    </row>
    <row r="11828" spans="26:32" ht="19.5" customHeight="1">
      <c r="Z11828" s="15"/>
      <c r="AA11828" s="15"/>
      <c r="AB11828" s="15"/>
      <c r="AC11828" s="15"/>
      <c r="AD11828" s="15"/>
      <c r="AE11828" s="15"/>
      <c r="AF11828" s="15"/>
    </row>
    <row r="11829" spans="26:32" ht="19.5" customHeight="1">
      <c r="Z11829" s="15"/>
      <c r="AA11829" s="15"/>
      <c r="AB11829" s="15"/>
      <c r="AC11829" s="15"/>
      <c r="AD11829" s="15"/>
      <c r="AE11829" s="15"/>
      <c r="AF11829" s="15"/>
    </row>
    <row r="11830" spans="26:32" ht="19.5" customHeight="1">
      <c r="Z11830" s="15"/>
      <c r="AA11830" s="15"/>
      <c r="AB11830" s="15"/>
      <c r="AC11830" s="15"/>
      <c r="AD11830" s="15"/>
      <c r="AE11830" s="15"/>
      <c r="AF11830" s="15"/>
    </row>
    <row r="11831" spans="26:32" ht="19.5" customHeight="1">
      <c r="Z11831" s="15"/>
      <c r="AA11831" s="15"/>
      <c r="AB11831" s="15"/>
      <c r="AC11831" s="15"/>
      <c r="AD11831" s="15"/>
      <c r="AE11831" s="15"/>
      <c r="AF11831" s="15"/>
    </row>
    <row r="11832" spans="26:32" ht="19.5" customHeight="1">
      <c r="Z11832" s="15"/>
      <c r="AA11832" s="15"/>
      <c r="AB11832" s="15"/>
      <c r="AC11832" s="15"/>
      <c r="AD11832" s="15"/>
      <c r="AE11832" s="15"/>
      <c r="AF11832" s="15"/>
    </row>
    <row r="11833" spans="26:32" ht="19.5" customHeight="1">
      <c r="Z11833" s="15"/>
      <c r="AA11833" s="15"/>
      <c r="AB11833" s="15"/>
      <c r="AC11833" s="15"/>
      <c r="AD11833" s="15"/>
      <c r="AE11833" s="15"/>
      <c r="AF11833" s="15"/>
    </row>
    <row r="11834" spans="26:32" ht="19.5" customHeight="1">
      <c r="Z11834" s="15"/>
      <c r="AA11834" s="15"/>
      <c r="AB11834" s="15"/>
      <c r="AC11834" s="15"/>
      <c r="AD11834" s="15"/>
      <c r="AE11834" s="15"/>
      <c r="AF11834" s="15"/>
    </row>
    <row r="11835" spans="26:32" ht="19.5" customHeight="1">
      <c r="Z11835" s="15"/>
      <c r="AA11835" s="15"/>
      <c r="AB11835" s="15"/>
      <c r="AC11835" s="15"/>
      <c r="AD11835" s="15"/>
      <c r="AE11835" s="15"/>
      <c r="AF11835" s="15"/>
    </row>
    <row r="11836" spans="26:32" ht="19.5" customHeight="1">
      <c r="Z11836" s="15"/>
      <c r="AA11836" s="15"/>
      <c r="AB11836" s="15"/>
      <c r="AC11836" s="15"/>
      <c r="AD11836" s="15"/>
      <c r="AE11836" s="15"/>
      <c r="AF11836" s="15"/>
    </row>
    <row r="11837" spans="26:32" ht="19.5" customHeight="1">
      <c r="Z11837" s="15"/>
      <c r="AA11837" s="15"/>
      <c r="AB11837" s="15"/>
      <c r="AC11837" s="15"/>
      <c r="AD11837" s="15"/>
      <c r="AE11837" s="15"/>
      <c r="AF11837" s="15"/>
    </row>
    <row r="11838" spans="26:32" ht="19.5" customHeight="1">
      <c r="Z11838" s="15"/>
      <c r="AA11838" s="15"/>
      <c r="AB11838" s="15"/>
      <c r="AC11838" s="15"/>
      <c r="AD11838" s="15"/>
      <c r="AE11838" s="15"/>
      <c r="AF11838" s="15"/>
    </row>
    <row r="11839" spans="26:32" ht="19.5" customHeight="1">
      <c r="Z11839" s="15"/>
      <c r="AA11839" s="15"/>
      <c r="AB11839" s="15"/>
      <c r="AC11839" s="15"/>
      <c r="AD11839" s="15"/>
      <c r="AE11839" s="15"/>
      <c r="AF11839" s="15"/>
    </row>
    <row r="11840" spans="26:32" ht="19.5" customHeight="1">
      <c r="Z11840" s="15"/>
      <c r="AA11840" s="15"/>
      <c r="AB11840" s="15"/>
      <c r="AC11840" s="15"/>
      <c r="AD11840" s="15"/>
      <c r="AE11840" s="15"/>
      <c r="AF11840" s="15"/>
    </row>
    <row r="11841" spans="26:32" ht="19.5" customHeight="1">
      <c r="Z11841" s="15"/>
      <c r="AA11841" s="15"/>
      <c r="AB11841" s="15"/>
      <c r="AC11841" s="15"/>
      <c r="AD11841" s="15"/>
      <c r="AE11841" s="15"/>
      <c r="AF11841" s="15"/>
    </row>
    <row r="11842" spans="26:32" ht="19.5" customHeight="1">
      <c r="Z11842" s="15"/>
      <c r="AA11842" s="15"/>
      <c r="AB11842" s="15"/>
      <c r="AC11842" s="15"/>
      <c r="AD11842" s="15"/>
      <c r="AE11842" s="15"/>
      <c r="AF11842" s="15"/>
    </row>
    <row r="11843" spans="26:32" ht="19.5" customHeight="1">
      <c r="Z11843" s="15"/>
      <c r="AA11843" s="15"/>
      <c r="AB11843" s="15"/>
      <c r="AC11843" s="15"/>
      <c r="AD11843" s="15"/>
      <c r="AE11843" s="15"/>
      <c r="AF11843" s="15"/>
    </row>
    <row r="11844" spans="26:32" ht="19.5" customHeight="1">
      <c r="Z11844" s="15"/>
      <c r="AA11844" s="15"/>
      <c r="AB11844" s="15"/>
      <c r="AC11844" s="15"/>
      <c r="AD11844" s="15"/>
      <c r="AE11844" s="15"/>
      <c r="AF11844" s="15"/>
    </row>
    <row r="11845" spans="26:32" ht="19.5" customHeight="1">
      <c r="Z11845" s="15"/>
      <c r="AA11845" s="15"/>
      <c r="AB11845" s="15"/>
      <c r="AC11845" s="15"/>
      <c r="AD11845" s="15"/>
      <c r="AE11845" s="15"/>
      <c r="AF11845" s="15"/>
    </row>
    <row r="11846" spans="26:32" ht="19.5" customHeight="1">
      <c r="Z11846" s="15"/>
      <c r="AA11846" s="15"/>
      <c r="AB11846" s="15"/>
      <c r="AC11846" s="15"/>
      <c r="AD11846" s="15"/>
      <c r="AE11846" s="15"/>
      <c r="AF11846" s="15"/>
    </row>
    <row r="11847" spans="26:32" ht="19.5" customHeight="1">
      <c r="Z11847" s="15"/>
      <c r="AA11847" s="15"/>
      <c r="AB11847" s="15"/>
      <c r="AC11847" s="15"/>
      <c r="AD11847" s="15"/>
      <c r="AE11847" s="15"/>
      <c r="AF11847" s="15"/>
    </row>
    <row r="11848" spans="26:32" ht="19.5" customHeight="1">
      <c r="Z11848" s="15"/>
      <c r="AA11848" s="15"/>
      <c r="AB11848" s="15"/>
      <c r="AC11848" s="15"/>
      <c r="AD11848" s="15"/>
      <c r="AE11848" s="15"/>
      <c r="AF11848" s="15"/>
    </row>
    <row r="11849" spans="26:32" ht="19.5" customHeight="1">
      <c r="Z11849" s="15"/>
      <c r="AA11849" s="15"/>
      <c r="AB11849" s="15"/>
      <c r="AC11849" s="15"/>
      <c r="AD11849" s="15"/>
      <c r="AE11849" s="15"/>
      <c r="AF11849" s="15"/>
    </row>
    <row r="11850" spans="26:32" ht="19.5" customHeight="1">
      <c r="Z11850" s="15"/>
      <c r="AA11850" s="15"/>
      <c r="AB11850" s="15"/>
      <c r="AC11850" s="15"/>
      <c r="AD11850" s="15"/>
      <c r="AE11850" s="15"/>
      <c r="AF11850" s="15"/>
    </row>
    <row r="11851" spans="26:32" ht="19.5" customHeight="1">
      <c r="Z11851" s="15"/>
      <c r="AA11851" s="15"/>
      <c r="AB11851" s="15"/>
      <c r="AC11851" s="15"/>
      <c r="AD11851" s="15"/>
      <c r="AE11851" s="15"/>
      <c r="AF11851" s="15"/>
    </row>
    <row r="11852" spans="26:32" ht="19.5" customHeight="1">
      <c r="Z11852" s="15"/>
      <c r="AA11852" s="15"/>
      <c r="AB11852" s="15"/>
      <c r="AC11852" s="15"/>
      <c r="AD11852" s="15"/>
      <c r="AE11852" s="15"/>
      <c r="AF11852" s="15"/>
    </row>
    <row r="11853" spans="26:32" ht="19.5" customHeight="1">
      <c r="Z11853" s="15"/>
      <c r="AA11853" s="15"/>
      <c r="AB11853" s="15"/>
      <c r="AC11853" s="15"/>
      <c r="AD11853" s="15"/>
      <c r="AE11853" s="15"/>
      <c r="AF11853" s="15"/>
    </row>
    <row r="11854" spans="26:32" ht="19.5" customHeight="1">
      <c r="Z11854" s="15"/>
      <c r="AA11854" s="15"/>
      <c r="AB11854" s="15"/>
      <c r="AC11854" s="15"/>
      <c r="AD11854" s="15"/>
      <c r="AE11854" s="15"/>
      <c r="AF11854" s="15"/>
    </row>
    <row r="11855" spans="26:32" ht="19.5" customHeight="1">
      <c r="Z11855" s="15"/>
      <c r="AA11855" s="15"/>
      <c r="AB11855" s="15"/>
      <c r="AC11855" s="15"/>
      <c r="AD11855" s="15"/>
      <c r="AE11855" s="15"/>
      <c r="AF11855" s="15"/>
    </row>
    <row r="11856" spans="26:32" ht="19.5" customHeight="1">
      <c r="Z11856" s="15"/>
      <c r="AA11856" s="15"/>
      <c r="AB11856" s="15"/>
      <c r="AC11856" s="15"/>
      <c r="AD11856" s="15"/>
      <c r="AE11856" s="15"/>
      <c r="AF11856" s="15"/>
    </row>
    <row r="11857" spans="26:32" ht="19.5" customHeight="1">
      <c r="Z11857" s="15"/>
      <c r="AA11857" s="15"/>
      <c r="AB11857" s="15"/>
      <c r="AC11857" s="15"/>
      <c r="AD11857" s="15"/>
      <c r="AE11857" s="15"/>
      <c r="AF11857" s="15"/>
    </row>
    <row r="11858" spans="26:32" ht="19.5" customHeight="1">
      <c r="Z11858" s="15"/>
      <c r="AA11858" s="15"/>
      <c r="AB11858" s="15"/>
      <c r="AC11858" s="15"/>
      <c r="AD11858" s="15"/>
      <c r="AE11858" s="15"/>
      <c r="AF11858" s="15"/>
    </row>
    <row r="11859" spans="26:32" ht="19.5" customHeight="1">
      <c r="Z11859" s="15"/>
      <c r="AA11859" s="15"/>
      <c r="AB11859" s="15"/>
      <c r="AC11859" s="15"/>
      <c r="AD11859" s="15"/>
      <c r="AE11859" s="15"/>
      <c r="AF11859" s="15"/>
    </row>
    <row r="11860" spans="26:32" ht="19.5" customHeight="1">
      <c r="Z11860" s="15"/>
      <c r="AA11860" s="15"/>
      <c r="AB11860" s="15"/>
      <c r="AC11860" s="15"/>
      <c r="AD11860" s="15"/>
      <c r="AE11860" s="15"/>
      <c r="AF11860" s="15"/>
    </row>
    <row r="11861" spans="26:32" ht="19.5" customHeight="1">
      <c r="Z11861" s="15"/>
      <c r="AA11861" s="15"/>
      <c r="AB11861" s="15"/>
      <c r="AC11861" s="15"/>
      <c r="AD11861" s="15"/>
      <c r="AE11861" s="15"/>
      <c r="AF11861" s="15"/>
    </row>
    <row r="11862" spans="26:32" ht="19.5" customHeight="1">
      <c r="Z11862" s="15"/>
      <c r="AA11862" s="15"/>
      <c r="AB11862" s="15"/>
      <c r="AC11862" s="15"/>
      <c r="AD11862" s="15"/>
      <c r="AE11862" s="15"/>
      <c r="AF11862" s="15"/>
    </row>
    <row r="11863" spans="26:32" ht="19.5" customHeight="1">
      <c r="Z11863" s="15"/>
      <c r="AA11863" s="15"/>
      <c r="AB11863" s="15"/>
      <c r="AC11863" s="15"/>
      <c r="AD11863" s="15"/>
      <c r="AE11863" s="15"/>
      <c r="AF11863" s="15"/>
    </row>
    <row r="11864" spans="26:32" ht="19.5" customHeight="1">
      <c r="Z11864" s="15"/>
      <c r="AA11864" s="15"/>
      <c r="AB11864" s="15"/>
      <c r="AC11864" s="15"/>
      <c r="AD11864" s="15"/>
      <c r="AE11864" s="15"/>
      <c r="AF11864" s="15"/>
    </row>
    <row r="11865" spans="26:32" ht="19.5" customHeight="1">
      <c r="Z11865" s="15"/>
      <c r="AA11865" s="15"/>
      <c r="AB11865" s="15"/>
      <c r="AC11865" s="15"/>
      <c r="AD11865" s="15"/>
      <c r="AE11865" s="15"/>
      <c r="AF11865" s="15"/>
    </row>
    <row r="11866" spans="26:32" ht="19.5" customHeight="1">
      <c r="Z11866" s="15"/>
      <c r="AA11866" s="15"/>
      <c r="AB11866" s="15"/>
      <c r="AC11866" s="15"/>
      <c r="AD11866" s="15"/>
      <c r="AE11866" s="15"/>
      <c r="AF11866" s="15"/>
    </row>
    <row r="11867" spans="26:32" ht="19.5" customHeight="1">
      <c r="Z11867" s="15"/>
      <c r="AA11867" s="15"/>
      <c r="AB11867" s="15"/>
      <c r="AC11867" s="15"/>
      <c r="AD11867" s="15"/>
      <c r="AE11867" s="15"/>
      <c r="AF11867" s="15"/>
    </row>
    <row r="11868" spans="26:32" ht="19.5" customHeight="1">
      <c r="Z11868" s="15"/>
      <c r="AA11868" s="15"/>
      <c r="AB11868" s="15"/>
      <c r="AC11868" s="15"/>
      <c r="AD11868" s="15"/>
      <c r="AE11868" s="15"/>
      <c r="AF11868" s="15"/>
    </row>
    <row r="11869" spans="26:32" ht="19.5" customHeight="1">
      <c r="Z11869" s="15"/>
      <c r="AA11869" s="15"/>
      <c r="AB11869" s="15"/>
      <c r="AC11869" s="15"/>
      <c r="AD11869" s="15"/>
      <c r="AE11869" s="15"/>
      <c r="AF11869" s="15"/>
    </row>
    <row r="11870" spans="26:32" ht="19.5" customHeight="1">
      <c r="Z11870" s="15"/>
      <c r="AA11870" s="15"/>
      <c r="AB11870" s="15"/>
      <c r="AC11870" s="15"/>
      <c r="AD11870" s="15"/>
      <c r="AE11870" s="15"/>
      <c r="AF11870" s="15"/>
    </row>
    <row r="11871" spans="26:32" ht="19.5" customHeight="1">
      <c r="Z11871" s="15"/>
      <c r="AA11871" s="15"/>
      <c r="AB11871" s="15"/>
      <c r="AC11871" s="15"/>
      <c r="AD11871" s="15"/>
      <c r="AE11871" s="15"/>
      <c r="AF11871" s="15"/>
    </row>
    <row r="11872" spans="26:32" ht="19.5" customHeight="1">
      <c r="Z11872" s="15"/>
      <c r="AA11872" s="15"/>
      <c r="AB11872" s="15"/>
      <c r="AC11872" s="15"/>
      <c r="AD11872" s="15"/>
      <c r="AE11872" s="15"/>
      <c r="AF11872" s="15"/>
    </row>
    <row r="11873" spans="26:32" ht="19.5" customHeight="1">
      <c r="Z11873" s="15"/>
      <c r="AA11873" s="15"/>
      <c r="AB11873" s="15"/>
      <c r="AC11873" s="15"/>
      <c r="AD11873" s="15"/>
      <c r="AE11873" s="15"/>
      <c r="AF11873" s="15"/>
    </row>
    <row r="11874" spans="26:32" ht="19.5" customHeight="1">
      <c r="Z11874" s="15"/>
      <c r="AA11874" s="15"/>
      <c r="AB11874" s="15"/>
      <c r="AC11874" s="15"/>
      <c r="AD11874" s="15"/>
      <c r="AE11874" s="15"/>
      <c r="AF11874" s="15"/>
    </row>
    <row r="11875" spans="26:32" ht="19.5" customHeight="1">
      <c r="Z11875" s="15"/>
      <c r="AA11875" s="15"/>
      <c r="AB11875" s="15"/>
      <c r="AC11875" s="15"/>
      <c r="AD11875" s="15"/>
      <c r="AE11875" s="15"/>
      <c r="AF11875" s="15"/>
    </row>
    <row r="11876" spans="26:32" ht="19.5" customHeight="1">
      <c r="Z11876" s="15"/>
      <c r="AA11876" s="15"/>
      <c r="AB11876" s="15"/>
      <c r="AC11876" s="15"/>
      <c r="AD11876" s="15"/>
      <c r="AE11876" s="15"/>
      <c r="AF11876" s="15"/>
    </row>
    <row r="11877" spans="26:32" ht="19.5" customHeight="1">
      <c r="Z11877" s="15"/>
      <c r="AA11877" s="15"/>
      <c r="AB11877" s="15"/>
      <c r="AC11877" s="15"/>
      <c r="AD11877" s="15"/>
      <c r="AE11877" s="15"/>
      <c r="AF11877" s="15"/>
    </row>
    <row r="11878" spans="26:32" ht="19.5" customHeight="1">
      <c r="Z11878" s="15"/>
      <c r="AA11878" s="15"/>
      <c r="AB11878" s="15"/>
      <c r="AC11878" s="15"/>
      <c r="AD11878" s="15"/>
      <c r="AE11878" s="15"/>
      <c r="AF11878" s="15"/>
    </row>
    <row r="11879" spans="26:32" ht="19.5" customHeight="1">
      <c r="Z11879" s="15"/>
      <c r="AA11879" s="15"/>
      <c r="AB11879" s="15"/>
      <c r="AC11879" s="15"/>
      <c r="AD11879" s="15"/>
      <c r="AE11879" s="15"/>
      <c r="AF11879" s="15"/>
    </row>
    <row r="11880" spans="26:32" ht="19.5" customHeight="1">
      <c r="Z11880" s="15"/>
      <c r="AA11880" s="15"/>
      <c r="AB11880" s="15"/>
      <c r="AC11880" s="15"/>
      <c r="AD11880" s="15"/>
      <c r="AE11880" s="15"/>
      <c r="AF11880" s="15"/>
    </row>
    <row r="11881" spans="26:32" ht="19.5" customHeight="1">
      <c r="Z11881" s="15"/>
      <c r="AA11881" s="15"/>
      <c r="AB11881" s="15"/>
      <c r="AC11881" s="15"/>
      <c r="AD11881" s="15"/>
      <c r="AE11881" s="15"/>
      <c r="AF11881" s="15"/>
    </row>
    <row r="11882" spans="26:32" ht="19.5" customHeight="1">
      <c r="Z11882" s="15"/>
      <c r="AA11882" s="15"/>
      <c r="AB11882" s="15"/>
      <c r="AC11882" s="15"/>
      <c r="AD11882" s="15"/>
      <c r="AE11882" s="15"/>
      <c r="AF11882" s="15"/>
    </row>
    <row r="11883" spans="26:32" ht="19.5" customHeight="1">
      <c r="Z11883" s="15"/>
      <c r="AA11883" s="15"/>
      <c r="AB11883" s="15"/>
      <c r="AC11883" s="15"/>
      <c r="AD11883" s="15"/>
      <c r="AE11883" s="15"/>
      <c r="AF11883" s="15"/>
    </row>
    <row r="11884" spans="26:32" ht="19.5" customHeight="1">
      <c r="Z11884" s="15"/>
      <c r="AA11884" s="15"/>
      <c r="AB11884" s="15"/>
      <c r="AC11884" s="15"/>
      <c r="AD11884" s="15"/>
      <c r="AE11884" s="15"/>
      <c r="AF11884" s="15"/>
    </row>
    <row r="11885" spans="26:32" ht="19.5" customHeight="1">
      <c r="Z11885" s="15"/>
      <c r="AA11885" s="15"/>
      <c r="AB11885" s="15"/>
      <c r="AC11885" s="15"/>
      <c r="AD11885" s="15"/>
      <c r="AE11885" s="15"/>
      <c r="AF11885" s="15"/>
    </row>
    <row r="11886" spans="26:32" ht="19.5" customHeight="1">
      <c r="Z11886" s="15"/>
      <c r="AA11886" s="15"/>
      <c r="AB11886" s="15"/>
      <c r="AC11886" s="15"/>
      <c r="AD11886" s="15"/>
      <c r="AE11886" s="15"/>
      <c r="AF11886" s="15"/>
    </row>
    <row r="11887" spans="26:32" ht="19.5" customHeight="1">
      <c r="Z11887" s="15"/>
      <c r="AA11887" s="15"/>
      <c r="AB11887" s="15"/>
      <c r="AC11887" s="15"/>
      <c r="AD11887" s="15"/>
      <c r="AE11887" s="15"/>
      <c r="AF11887" s="15"/>
    </row>
    <row r="11888" spans="26:32" ht="19.5" customHeight="1">
      <c r="Z11888" s="15"/>
      <c r="AA11888" s="15"/>
      <c r="AB11888" s="15"/>
      <c r="AC11888" s="15"/>
      <c r="AD11888" s="15"/>
      <c r="AE11888" s="15"/>
      <c r="AF11888" s="15"/>
    </row>
    <row r="11889" spans="26:32" ht="19.5" customHeight="1">
      <c r="Z11889" s="15"/>
      <c r="AA11889" s="15"/>
      <c r="AB11889" s="15"/>
      <c r="AC11889" s="15"/>
      <c r="AD11889" s="15"/>
      <c r="AE11889" s="15"/>
      <c r="AF11889" s="15"/>
    </row>
    <row r="11890" spans="26:32" ht="19.5" customHeight="1">
      <c r="Z11890" s="15"/>
      <c r="AA11890" s="15"/>
      <c r="AB11890" s="15"/>
      <c r="AC11890" s="15"/>
      <c r="AD11890" s="15"/>
      <c r="AE11890" s="15"/>
      <c r="AF11890" s="15"/>
    </row>
    <row r="11891" spans="26:32" ht="19.5" customHeight="1">
      <c r="Z11891" s="15"/>
      <c r="AA11891" s="15"/>
      <c r="AB11891" s="15"/>
      <c r="AC11891" s="15"/>
      <c r="AD11891" s="15"/>
      <c r="AE11891" s="15"/>
      <c r="AF11891" s="15"/>
    </row>
    <row r="11892" spans="26:32" ht="19.5" customHeight="1">
      <c r="Z11892" s="15"/>
      <c r="AA11892" s="15"/>
      <c r="AB11892" s="15"/>
      <c r="AC11892" s="15"/>
      <c r="AD11892" s="15"/>
      <c r="AE11892" s="15"/>
      <c r="AF11892" s="15"/>
    </row>
    <row r="11893" spans="26:32" ht="19.5" customHeight="1">
      <c r="Z11893" s="15"/>
      <c r="AA11893" s="15"/>
      <c r="AB11893" s="15"/>
      <c r="AC11893" s="15"/>
      <c r="AD11893" s="15"/>
      <c r="AE11893" s="15"/>
      <c r="AF11893" s="15"/>
    </row>
    <row r="11894" spans="26:32" ht="19.5" customHeight="1">
      <c r="Z11894" s="15"/>
      <c r="AA11894" s="15"/>
      <c r="AB11894" s="15"/>
      <c r="AC11894" s="15"/>
      <c r="AD11894" s="15"/>
      <c r="AE11894" s="15"/>
      <c r="AF11894" s="15"/>
    </row>
    <row r="11895" spans="26:32" ht="19.5" customHeight="1">
      <c r="Z11895" s="15"/>
      <c r="AA11895" s="15"/>
      <c r="AB11895" s="15"/>
      <c r="AC11895" s="15"/>
      <c r="AD11895" s="15"/>
      <c r="AE11895" s="15"/>
      <c r="AF11895" s="15"/>
    </row>
    <row r="11896" spans="26:32" ht="19.5" customHeight="1">
      <c r="Z11896" s="15"/>
      <c r="AA11896" s="15"/>
      <c r="AB11896" s="15"/>
      <c r="AC11896" s="15"/>
      <c r="AD11896" s="15"/>
      <c r="AE11896" s="15"/>
      <c r="AF11896" s="15"/>
    </row>
    <row r="11897" spans="26:32" ht="19.5" customHeight="1">
      <c r="Z11897" s="15"/>
      <c r="AA11897" s="15"/>
      <c r="AB11897" s="15"/>
      <c r="AC11897" s="15"/>
      <c r="AD11897" s="15"/>
      <c r="AE11897" s="15"/>
      <c r="AF11897" s="15"/>
    </row>
    <row r="11898" spans="26:32" ht="19.5" customHeight="1">
      <c r="Z11898" s="15"/>
      <c r="AA11898" s="15"/>
      <c r="AB11898" s="15"/>
      <c r="AC11898" s="15"/>
      <c r="AD11898" s="15"/>
      <c r="AE11898" s="15"/>
      <c r="AF11898" s="15"/>
    </row>
    <row r="11899" spans="26:32" ht="19.5" customHeight="1">
      <c r="Z11899" s="15"/>
      <c r="AA11899" s="15"/>
      <c r="AB11899" s="15"/>
      <c r="AC11899" s="15"/>
      <c r="AD11899" s="15"/>
      <c r="AE11899" s="15"/>
      <c r="AF11899" s="15"/>
    </row>
    <row r="11900" spans="26:32" ht="19.5" customHeight="1">
      <c r="Z11900" s="15"/>
      <c r="AA11900" s="15"/>
      <c r="AB11900" s="15"/>
      <c r="AC11900" s="15"/>
      <c r="AD11900" s="15"/>
      <c r="AE11900" s="15"/>
      <c r="AF11900" s="15"/>
    </row>
    <row r="11901" spans="26:32" ht="19.5" customHeight="1">
      <c r="Z11901" s="15"/>
      <c r="AA11901" s="15"/>
      <c r="AB11901" s="15"/>
      <c r="AC11901" s="15"/>
      <c r="AD11901" s="15"/>
      <c r="AE11901" s="15"/>
      <c r="AF11901" s="15"/>
    </row>
    <row r="11902" spans="26:32" ht="19.5" customHeight="1">
      <c r="Z11902" s="15"/>
      <c r="AA11902" s="15"/>
      <c r="AB11902" s="15"/>
      <c r="AC11902" s="15"/>
      <c r="AD11902" s="15"/>
      <c r="AE11902" s="15"/>
      <c r="AF11902" s="15"/>
    </row>
    <row r="11903" spans="26:32" ht="19.5" customHeight="1">
      <c r="Z11903" s="15"/>
      <c r="AA11903" s="15"/>
      <c r="AB11903" s="15"/>
      <c r="AC11903" s="15"/>
      <c r="AD11903" s="15"/>
      <c r="AE11903" s="15"/>
      <c r="AF11903" s="15"/>
    </row>
    <row r="11904" spans="26:32" ht="19.5" customHeight="1">
      <c r="Z11904" s="15"/>
      <c r="AA11904" s="15"/>
      <c r="AB11904" s="15"/>
      <c r="AC11904" s="15"/>
      <c r="AD11904" s="15"/>
      <c r="AE11904" s="15"/>
      <c r="AF11904" s="15"/>
    </row>
    <row r="11905" spans="26:32" ht="19.5" customHeight="1">
      <c r="Z11905" s="15"/>
      <c r="AA11905" s="15"/>
      <c r="AB11905" s="15"/>
      <c r="AC11905" s="15"/>
      <c r="AD11905" s="15"/>
      <c r="AE11905" s="15"/>
      <c r="AF11905" s="15"/>
    </row>
    <row r="11906" spans="26:32" ht="19.5" customHeight="1">
      <c r="Z11906" s="15"/>
      <c r="AA11906" s="15"/>
      <c r="AB11906" s="15"/>
      <c r="AC11906" s="15"/>
      <c r="AD11906" s="15"/>
      <c r="AE11906" s="15"/>
      <c r="AF11906" s="15"/>
    </row>
    <row r="11907" spans="26:32" ht="19.5" customHeight="1">
      <c r="Z11907" s="15"/>
      <c r="AA11907" s="15"/>
      <c r="AB11907" s="15"/>
      <c r="AC11907" s="15"/>
      <c r="AD11907" s="15"/>
      <c r="AE11907" s="15"/>
      <c r="AF11907" s="15"/>
    </row>
    <row r="11908" spans="26:32" ht="19.5" customHeight="1">
      <c r="Z11908" s="15"/>
      <c r="AA11908" s="15"/>
      <c r="AB11908" s="15"/>
      <c r="AC11908" s="15"/>
      <c r="AD11908" s="15"/>
      <c r="AE11908" s="15"/>
      <c r="AF11908" s="15"/>
    </row>
    <row r="11909" spans="26:32" ht="19.5" customHeight="1">
      <c r="Z11909" s="15"/>
      <c r="AA11909" s="15"/>
      <c r="AB11909" s="15"/>
      <c r="AC11909" s="15"/>
      <c r="AD11909" s="15"/>
      <c r="AE11909" s="15"/>
      <c r="AF11909" s="15"/>
    </row>
    <row r="11910" spans="26:32" ht="19.5" customHeight="1">
      <c r="Z11910" s="15"/>
      <c r="AA11910" s="15"/>
      <c r="AB11910" s="15"/>
      <c r="AC11910" s="15"/>
      <c r="AD11910" s="15"/>
      <c r="AE11910" s="15"/>
      <c r="AF11910" s="15"/>
    </row>
    <row r="11911" spans="26:32" ht="19.5" customHeight="1">
      <c r="Z11911" s="15"/>
      <c r="AA11911" s="15"/>
      <c r="AB11911" s="15"/>
      <c r="AC11911" s="15"/>
      <c r="AD11911" s="15"/>
      <c r="AE11911" s="15"/>
      <c r="AF11911" s="15"/>
    </row>
    <row r="11912" spans="26:32" ht="19.5" customHeight="1">
      <c r="Z11912" s="15"/>
      <c r="AA11912" s="15"/>
      <c r="AB11912" s="15"/>
      <c r="AC11912" s="15"/>
      <c r="AD11912" s="15"/>
      <c r="AE11912" s="15"/>
      <c r="AF11912" s="15"/>
    </row>
    <row r="11913" spans="26:32" ht="19.5" customHeight="1">
      <c r="Z11913" s="15"/>
      <c r="AA11913" s="15"/>
      <c r="AB11913" s="15"/>
      <c r="AC11913" s="15"/>
      <c r="AD11913" s="15"/>
      <c r="AE11913" s="15"/>
      <c r="AF11913" s="15"/>
    </row>
    <row r="11914" spans="26:32" ht="19.5" customHeight="1">
      <c r="Z11914" s="15"/>
      <c r="AA11914" s="15"/>
      <c r="AB11914" s="15"/>
      <c r="AC11914" s="15"/>
      <c r="AD11914" s="15"/>
      <c r="AE11914" s="15"/>
      <c r="AF11914" s="15"/>
    </row>
    <row r="11915" spans="26:32" ht="19.5" customHeight="1">
      <c r="Z11915" s="15"/>
      <c r="AA11915" s="15"/>
      <c r="AB11915" s="15"/>
      <c r="AC11915" s="15"/>
      <c r="AD11915" s="15"/>
      <c r="AE11915" s="15"/>
      <c r="AF11915" s="15"/>
    </row>
    <row r="11916" spans="26:32" ht="19.5" customHeight="1">
      <c r="Z11916" s="15"/>
      <c r="AA11916" s="15"/>
      <c r="AB11916" s="15"/>
      <c r="AC11916" s="15"/>
      <c r="AD11916" s="15"/>
      <c r="AE11916" s="15"/>
      <c r="AF11916" s="15"/>
    </row>
    <row r="11917" spans="26:32" ht="19.5" customHeight="1">
      <c r="Z11917" s="15"/>
      <c r="AA11917" s="15"/>
      <c r="AB11917" s="15"/>
      <c r="AC11917" s="15"/>
      <c r="AD11917" s="15"/>
      <c r="AE11917" s="15"/>
      <c r="AF11917" s="15"/>
    </row>
    <row r="11918" spans="26:32" ht="19.5" customHeight="1">
      <c r="Z11918" s="15"/>
      <c r="AA11918" s="15"/>
      <c r="AB11918" s="15"/>
      <c r="AC11918" s="15"/>
      <c r="AD11918" s="15"/>
      <c r="AE11918" s="15"/>
      <c r="AF11918" s="15"/>
    </row>
    <row r="11919" spans="26:32" ht="19.5" customHeight="1">
      <c r="Z11919" s="15"/>
      <c r="AA11919" s="15"/>
      <c r="AB11919" s="15"/>
      <c r="AC11919" s="15"/>
      <c r="AD11919" s="15"/>
      <c r="AE11919" s="15"/>
      <c r="AF11919" s="15"/>
    </row>
    <row r="11920" spans="26:32" ht="19.5" customHeight="1">
      <c r="Z11920" s="15"/>
      <c r="AA11920" s="15"/>
      <c r="AB11920" s="15"/>
      <c r="AC11920" s="15"/>
      <c r="AD11920" s="15"/>
      <c r="AE11920" s="15"/>
      <c r="AF11920" s="15"/>
    </row>
    <row r="11921" spans="26:32" ht="19.5" customHeight="1">
      <c r="Z11921" s="15"/>
      <c r="AA11921" s="15"/>
      <c r="AB11921" s="15"/>
      <c r="AC11921" s="15"/>
      <c r="AD11921" s="15"/>
      <c r="AE11921" s="15"/>
      <c r="AF11921" s="15"/>
    </row>
    <row r="11922" spans="26:32" ht="19.5" customHeight="1">
      <c r="Z11922" s="15"/>
      <c r="AA11922" s="15"/>
      <c r="AB11922" s="15"/>
      <c r="AC11922" s="15"/>
      <c r="AD11922" s="15"/>
      <c r="AE11922" s="15"/>
      <c r="AF11922" s="15"/>
    </row>
    <row r="11923" spans="26:32" ht="19.5" customHeight="1">
      <c r="Z11923" s="15"/>
      <c r="AA11923" s="15"/>
      <c r="AB11923" s="15"/>
      <c r="AC11923" s="15"/>
      <c r="AD11923" s="15"/>
      <c r="AE11923" s="15"/>
      <c r="AF11923" s="15"/>
    </row>
    <row r="11924" spans="26:32" ht="19.5" customHeight="1">
      <c r="Z11924" s="15"/>
      <c r="AA11924" s="15"/>
      <c r="AB11924" s="15"/>
      <c r="AC11924" s="15"/>
      <c r="AD11924" s="15"/>
      <c r="AE11924" s="15"/>
      <c r="AF11924" s="15"/>
    </row>
    <row r="11925" spans="26:32" ht="19.5" customHeight="1">
      <c r="Z11925" s="15"/>
      <c r="AA11925" s="15"/>
      <c r="AB11925" s="15"/>
      <c r="AC11925" s="15"/>
      <c r="AD11925" s="15"/>
      <c r="AE11925" s="15"/>
      <c r="AF11925" s="15"/>
    </row>
    <row r="11926" spans="26:32" ht="19.5" customHeight="1">
      <c r="Z11926" s="15"/>
      <c r="AA11926" s="15"/>
      <c r="AB11926" s="15"/>
      <c r="AC11926" s="15"/>
      <c r="AD11926" s="15"/>
      <c r="AE11926" s="15"/>
      <c r="AF11926" s="15"/>
    </row>
    <row r="11927" spans="26:32" ht="19.5" customHeight="1">
      <c r="Z11927" s="15"/>
      <c r="AA11927" s="15"/>
      <c r="AB11927" s="15"/>
      <c r="AC11927" s="15"/>
      <c r="AD11927" s="15"/>
      <c r="AE11927" s="15"/>
      <c r="AF11927" s="15"/>
    </row>
    <row r="11928" spans="26:32" ht="19.5" customHeight="1">
      <c r="Z11928" s="15"/>
      <c r="AA11928" s="15"/>
      <c r="AB11928" s="15"/>
      <c r="AC11928" s="15"/>
      <c r="AD11928" s="15"/>
      <c r="AE11928" s="15"/>
      <c r="AF11928" s="15"/>
    </row>
    <row r="11929" spans="26:32" ht="19.5" customHeight="1">
      <c r="Z11929" s="15"/>
      <c r="AA11929" s="15"/>
      <c r="AB11929" s="15"/>
      <c r="AC11929" s="15"/>
      <c r="AD11929" s="15"/>
      <c r="AE11929" s="15"/>
      <c r="AF11929" s="15"/>
    </row>
    <row r="11930" spans="26:32" ht="19.5" customHeight="1">
      <c r="Z11930" s="15"/>
      <c r="AA11930" s="15"/>
      <c r="AB11930" s="15"/>
      <c r="AC11930" s="15"/>
      <c r="AD11930" s="15"/>
      <c r="AE11930" s="15"/>
      <c r="AF11930" s="15"/>
    </row>
    <row r="11931" spans="26:32" ht="19.5" customHeight="1">
      <c r="Z11931" s="15"/>
      <c r="AA11931" s="15"/>
      <c r="AB11931" s="15"/>
      <c r="AC11931" s="15"/>
      <c r="AD11931" s="15"/>
      <c r="AE11931" s="15"/>
      <c r="AF11931" s="15"/>
    </row>
    <row r="11932" spans="26:32" ht="19.5" customHeight="1">
      <c r="Z11932" s="15"/>
      <c r="AA11932" s="15"/>
      <c r="AB11932" s="15"/>
      <c r="AC11932" s="15"/>
      <c r="AD11932" s="15"/>
      <c r="AE11932" s="15"/>
      <c r="AF11932" s="15"/>
    </row>
    <row r="11933" spans="26:32" ht="19.5" customHeight="1">
      <c r="Z11933" s="15"/>
      <c r="AA11933" s="15"/>
      <c r="AB11933" s="15"/>
      <c r="AC11933" s="15"/>
      <c r="AD11933" s="15"/>
      <c r="AE11933" s="15"/>
      <c r="AF11933" s="15"/>
    </row>
    <row r="11934" spans="26:32" ht="19.5" customHeight="1">
      <c r="Z11934" s="15"/>
      <c r="AA11934" s="15"/>
      <c r="AB11934" s="15"/>
      <c r="AC11934" s="15"/>
      <c r="AD11934" s="15"/>
      <c r="AE11934" s="15"/>
      <c r="AF11934" s="15"/>
    </row>
    <row r="11935" spans="26:32" ht="19.5" customHeight="1">
      <c r="Z11935" s="15"/>
      <c r="AA11935" s="15"/>
      <c r="AB11935" s="15"/>
      <c r="AC11935" s="15"/>
      <c r="AD11935" s="15"/>
      <c r="AE11935" s="15"/>
      <c r="AF11935" s="15"/>
    </row>
    <row r="11936" spans="26:32" ht="19.5" customHeight="1">
      <c r="Z11936" s="15"/>
      <c r="AA11936" s="15"/>
      <c r="AB11936" s="15"/>
      <c r="AC11936" s="15"/>
      <c r="AD11936" s="15"/>
      <c r="AE11936" s="15"/>
      <c r="AF11936" s="15"/>
    </row>
    <row r="11937" spans="26:32" ht="19.5" customHeight="1">
      <c r="Z11937" s="15"/>
      <c r="AA11937" s="15"/>
      <c r="AB11937" s="15"/>
      <c r="AC11937" s="15"/>
      <c r="AD11937" s="15"/>
      <c r="AE11937" s="15"/>
      <c r="AF11937" s="15"/>
    </row>
    <row r="11938" spans="26:32" ht="19.5" customHeight="1">
      <c r="Z11938" s="15"/>
      <c r="AA11938" s="15"/>
      <c r="AB11938" s="15"/>
      <c r="AC11938" s="15"/>
      <c r="AD11938" s="15"/>
      <c r="AE11938" s="15"/>
      <c r="AF11938" s="15"/>
    </row>
    <row r="11939" spans="26:32" ht="19.5" customHeight="1">
      <c r="Z11939" s="15"/>
      <c r="AA11939" s="15"/>
      <c r="AB11939" s="15"/>
      <c r="AC11939" s="15"/>
      <c r="AD11939" s="15"/>
      <c r="AE11939" s="15"/>
      <c r="AF11939" s="15"/>
    </row>
    <row r="11940" spans="26:32" ht="19.5" customHeight="1">
      <c r="Z11940" s="15"/>
      <c r="AA11940" s="15"/>
      <c r="AB11940" s="15"/>
      <c r="AC11940" s="15"/>
      <c r="AD11940" s="15"/>
      <c r="AE11940" s="15"/>
      <c r="AF11940" s="15"/>
    </row>
    <row r="11941" spans="26:32" ht="19.5" customHeight="1">
      <c r="Z11941" s="15"/>
      <c r="AA11941" s="15"/>
      <c r="AB11941" s="15"/>
      <c r="AC11941" s="15"/>
      <c r="AD11941" s="15"/>
      <c r="AE11941" s="15"/>
      <c r="AF11941" s="15"/>
    </row>
    <row r="11942" spans="26:32" ht="19.5" customHeight="1">
      <c r="Z11942" s="15"/>
      <c r="AA11942" s="15"/>
      <c r="AB11942" s="15"/>
      <c r="AC11942" s="15"/>
      <c r="AD11942" s="15"/>
      <c r="AE11942" s="15"/>
      <c r="AF11942" s="15"/>
    </row>
    <row r="11943" spans="26:32" ht="19.5" customHeight="1">
      <c r="Z11943" s="15"/>
      <c r="AA11943" s="15"/>
      <c r="AB11943" s="15"/>
      <c r="AC11943" s="15"/>
      <c r="AD11943" s="15"/>
      <c r="AE11943" s="15"/>
      <c r="AF11943" s="15"/>
    </row>
    <row r="11944" spans="26:32" ht="19.5" customHeight="1">
      <c r="Z11944" s="15"/>
      <c r="AA11944" s="15"/>
      <c r="AB11944" s="15"/>
      <c r="AC11944" s="15"/>
      <c r="AD11944" s="15"/>
      <c r="AE11944" s="15"/>
      <c r="AF11944" s="15"/>
    </row>
    <row r="11945" spans="26:32" ht="19.5" customHeight="1">
      <c r="Z11945" s="15"/>
      <c r="AA11945" s="15"/>
      <c r="AB11945" s="15"/>
      <c r="AC11945" s="15"/>
      <c r="AD11945" s="15"/>
      <c r="AE11945" s="15"/>
      <c r="AF11945" s="15"/>
    </row>
    <row r="11946" spans="26:32" ht="19.5" customHeight="1">
      <c r="Z11946" s="15"/>
      <c r="AA11946" s="15"/>
      <c r="AB11946" s="15"/>
      <c r="AC11946" s="15"/>
      <c r="AD11946" s="15"/>
      <c r="AE11946" s="15"/>
      <c r="AF11946" s="15"/>
    </row>
    <row r="11947" spans="26:32" ht="19.5" customHeight="1">
      <c r="Z11947" s="15"/>
      <c r="AA11947" s="15"/>
      <c r="AB11947" s="15"/>
      <c r="AC11947" s="15"/>
      <c r="AD11947" s="15"/>
      <c r="AE11947" s="15"/>
      <c r="AF11947" s="15"/>
    </row>
    <row r="11948" spans="26:32" ht="19.5" customHeight="1">
      <c r="Z11948" s="15"/>
      <c r="AA11948" s="15"/>
      <c r="AB11948" s="15"/>
      <c r="AC11948" s="15"/>
      <c r="AD11948" s="15"/>
      <c r="AE11948" s="15"/>
      <c r="AF11948" s="15"/>
    </row>
    <row r="11949" spans="26:32" ht="19.5" customHeight="1">
      <c r="Z11949" s="15"/>
      <c r="AA11949" s="15"/>
      <c r="AB11949" s="15"/>
      <c r="AC11949" s="15"/>
      <c r="AD11949" s="15"/>
      <c r="AE11949" s="15"/>
      <c r="AF11949" s="15"/>
    </row>
    <row r="11950" spans="26:32" ht="19.5" customHeight="1">
      <c r="Z11950" s="15"/>
      <c r="AA11950" s="15"/>
      <c r="AB11950" s="15"/>
      <c r="AC11950" s="15"/>
      <c r="AD11950" s="15"/>
      <c r="AE11950" s="15"/>
      <c r="AF11950" s="15"/>
    </row>
    <row r="11951" spans="26:32" ht="19.5" customHeight="1">
      <c r="Z11951" s="15"/>
      <c r="AA11951" s="15"/>
      <c r="AB11951" s="15"/>
      <c r="AC11951" s="15"/>
      <c r="AD11951" s="15"/>
      <c r="AE11951" s="15"/>
      <c r="AF11951" s="15"/>
    </row>
    <row r="11952" spans="26:32" ht="19.5" customHeight="1">
      <c r="Z11952" s="15"/>
      <c r="AA11952" s="15"/>
      <c r="AB11952" s="15"/>
      <c r="AC11952" s="15"/>
      <c r="AD11952" s="15"/>
      <c r="AE11952" s="15"/>
      <c r="AF11952" s="15"/>
    </row>
    <row r="11953" spans="26:32" ht="19.5" customHeight="1">
      <c r="Z11953" s="15"/>
      <c r="AA11953" s="15"/>
      <c r="AB11953" s="15"/>
      <c r="AC11953" s="15"/>
      <c r="AD11953" s="15"/>
      <c r="AE11953" s="15"/>
      <c r="AF11953" s="15"/>
    </row>
    <row r="11954" spans="26:32" ht="19.5" customHeight="1">
      <c r="Z11954" s="15"/>
      <c r="AA11954" s="15"/>
      <c r="AB11954" s="15"/>
      <c r="AC11954" s="15"/>
      <c r="AD11954" s="15"/>
      <c r="AE11954" s="15"/>
      <c r="AF11954" s="15"/>
    </row>
    <row r="11955" spans="26:32" ht="19.5" customHeight="1">
      <c r="Z11955" s="15"/>
      <c r="AA11955" s="15"/>
      <c r="AB11955" s="15"/>
      <c r="AC11955" s="15"/>
      <c r="AD11955" s="15"/>
      <c r="AE11955" s="15"/>
      <c r="AF11955" s="15"/>
    </row>
    <row r="11956" spans="26:32" ht="19.5" customHeight="1">
      <c r="Z11956" s="15"/>
      <c r="AA11956" s="15"/>
      <c r="AB11956" s="15"/>
      <c r="AC11956" s="15"/>
      <c r="AD11956" s="15"/>
      <c r="AE11956" s="15"/>
      <c r="AF11956" s="15"/>
    </row>
    <row r="11957" spans="26:32" ht="19.5" customHeight="1">
      <c r="Z11957" s="15"/>
      <c r="AA11957" s="15"/>
      <c r="AB11957" s="15"/>
      <c r="AC11957" s="15"/>
      <c r="AD11957" s="15"/>
      <c r="AE11957" s="15"/>
      <c r="AF11957" s="15"/>
    </row>
    <row r="11958" spans="26:32" ht="19.5" customHeight="1">
      <c r="Z11958" s="15"/>
      <c r="AA11958" s="15"/>
      <c r="AB11958" s="15"/>
      <c r="AC11958" s="15"/>
      <c r="AD11958" s="15"/>
      <c r="AE11958" s="15"/>
      <c r="AF11958" s="15"/>
    </row>
    <row r="11959" spans="26:32" ht="19.5" customHeight="1">
      <c r="Z11959" s="15"/>
      <c r="AA11959" s="15"/>
      <c r="AB11959" s="15"/>
      <c r="AC11959" s="15"/>
      <c r="AD11959" s="15"/>
      <c r="AE11959" s="15"/>
      <c r="AF11959" s="15"/>
    </row>
    <row r="11960" spans="26:32" ht="19.5" customHeight="1">
      <c r="Z11960" s="15"/>
      <c r="AA11960" s="15"/>
      <c r="AB11960" s="15"/>
      <c r="AC11960" s="15"/>
      <c r="AD11960" s="15"/>
      <c r="AE11960" s="15"/>
      <c r="AF11960" s="15"/>
    </row>
    <row r="11961" spans="26:32" ht="19.5" customHeight="1">
      <c r="Z11961" s="15"/>
      <c r="AA11961" s="15"/>
      <c r="AB11961" s="15"/>
      <c r="AC11961" s="15"/>
      <c r="AD11961" s="15"/>
      <c r="AE11961" s="15"/>
      <c r="AF11961" s="15"/>
    </row>
    <row r="11962" spans="26:32" ht="19.5" customHeight="1">
      <c r="Z11962" s="15"/>
      <c r="AA11962" s="15"/>
      <c r="AB11962" s="15"/>
      <c r="AC11962" s="15"/>
      <c r="AD11962" s="15"/>
      <c r="AE11962" s="15"/>
      <c r="AF11962" s="15"/>
    </row>
    <row r="11963" spans="26:32" ht="19.5" customHeight="1">
      <c r="Z11963" s="15"/>
      <c r="AA11963" s="15"/>
      <c r="AB11963" s="15"/>
      <c r="AC11963" s="15"/>
      <c r="AD11963" s="15"/>
      <c r="AE11963" s="15"/>
      <c r="AF11963" s="15"/>
    </row>
    <row r="11964" spans="26:32" ht="19.5" customHeight="1">
      <c r="Z11964" s="15"/>
      <c r="AA11964" s="15"/>
      <c r="AB11964" s="15"/>
      <c r="AC11964" s="15"/>
      <c r="AD11964" s="15"/>
      <c r="AE11964" s="15"/>
      <c r="AF11964" s="15"/>
    </row>
    <row r="11965" spans="26:32" ht="19.5" customHeight="1">
      <c r="Z11965" s="15"/>
      <c r="AA11965" s="15"/>
      <c r="AB11965" s="15"/>
      <c r="AC11965" s="15"/>
      <c r="AD11965" s="15"/>
      <c r="AE11965" s="15"/>
      <c r="AF11965" s="15"/>
    </row>
    <row r="11966" spans="26:32" ht="19.5" customHeight="1">
      <c r="Z11966" s="15"/>
      <c r="AA11966" s="15"/>
      <c r="AB11966" s="15"/>
      <c r="AC11966" s="15"/>
      <c r="AD11966" s="15"/>
      <c r="AE11966" s="15"/>
      <c r="AF11966" s="15"/>
    </row>
    <row r="11967" spans="26:32" ht="19.5" customHeight="1">
      <c r="Z11967" s="15"/>
      <c r="AA11967" s="15"/>
      <c r="AB11967" s="15"/>
      <c r="AC11967" s="15"/>
      <c r="AD11967" s="15"/>
      <c r="AE11967" s="15"/>
      <c r="AF11967" s="15"/>
    </row>
    <row r="11968" spans="26:32" ht="19.5" customHeight="1">
      <c r="Z11968" s="15"/>
      <c r="AA11968" s="15"/>
      <c r="AB11968" s="15"/>
      <c r="AC11968" s="15"/>
      <c r="AD11968" s="15"/>
      <c r="AE11968" s="15"/>
      <c r="AF11968" s="15"/>
    </row>
    <row r="11969" spans="26:32" ht="19.5" customHeight="1">
      <c r="Z11969" s="15"/>
      <c r="AA11969" s="15"/>
      <c r="AB11969" s="15"/>
      <c r="AC11969" s="15"/>
      <c r="AD11969" s="15"/>
      <c r="AE11969" s="15"/>
      <c r="AF11969" s="15"/>
    </row>
    <row r="11970" spans="26:32" ht="19.5" customHeight="1">
      <c r="Z11970" s="15"/>
      <c r="AA11970" s="15"/>
      <c r="AB11970" s="15"/>
      <c r="AC11970" s="15"/>
      <c r="AD11970" s="15"/>
      <c r="AE11970" s="15"/>
      <c r="AF11970" s="15"/>
    </row>
    <row r="11971" spans="26:32" ht="19.5" customHeight="1">
      <c r="Z11971" s="15"/>
      <c r="AA11971" s="15"/>
      <c r="AB11971" s="15"/>
      <c r="AC11971" s="15"/>
      <c r="AD11971" s="15"/>
      <c r="AE11971" s="15"/>
      <c r="AF11971" s="15"/>
    </row>
    <row r="11972" spans="26:32" ht="19.5" customHeight="1">
      <c r="Z11972" s="15"/>
      <c r="AA11972" s="15"/>
      <c r="AB11972" s="15"/>
      <c r="AC11972" s="15"/>
      <c r="AD11972" s="15"/>
      <c r="AE11972" s="15"/>
      <c r="AF11972" s="15"/>
    </row>
    <row r="11973" spans="26:32" ht="19.5" customHeight="1">
      <c r="Z11973" s="15"/>
      <c r="AA11973" s="15"/>
      <c r="AB11973" s="15"/>
      <c r="AC11973" s="15"/>
      <c r="AD11973" s="15"/>
      <c r="AE11973" s="15"/>
      <c r="AF11973" s="15"/>
    </row>
    <row r="11974" spans="26:32" ht="19.5" customHeight="1">
      <c r="Z11974" s="15"/>
      <c r="AA11974" s="15"/>
      <c r="AB11974" s="15"/>
      <c r="AC11974" s="15"/>
      <c r="AD11974" s="15"/>
      <c r="AE11974" s="15"/>
      <c r="AF11974" s="15"/>
    </row>
    <row r="11975" spans="26:32" ht="19.5" customHeight="1">
      <c r="Z11975" s="15"/>
      <c r="AA11975" s="15"/>
      <c r="AB11975" s="15"/>
      <c r="AC11975" s="15"/>
      <c r="AD11975" s="15"/>
      <c r="AE11975" s="15"/>
      <c r="AF11975" s="15"/>
    </row>
    <row r="11976" spans="26:32" ht="19.5" customHeight="1">
      <c r="Z11976" s="15"/>
      <c r="AA11976" s="15"/>
      <c r="AB11976" s="15"/>
      <c r="AC11976" s="15"/>
      <c r="AD11976" s="15"/>
      <c r="AE11976" s="15"/>
      <c r="AF11976" s="15"/>
    </row>
    <row r="11977" spans="26:32" ht="19.5" customHeight="1">
      <c r="Z11977" s="15"/>
      <c r="AA11977" s="15"/>
      <c r="AB11977" s="15"/>
      <c r="AC11977" s="15"/>
      <c r="AD11977" s="15"/>
      <c r="AE11977" s="15"/>
      <c r="AF11977" s="15"/>
    </row>
    <row r="11978" spans="26:32" ht="19.5" customHeight="1">
      <c r="Z11978" s="15"/>
      <c r="AA11978" s="15"/>
      <c r="AB11978" s="15"/>
      <c r="AC11978" s="15"/>
      <c r="AD11978" s="15"/>
      <c r="AE11978" s="15"/>
      <c r="AF11978" s="15"/>
    </row>
    <row r="11979" spans="26:32" ht="19.5" customHeight="1">
      <c r="Z11979" s="15"/>
      <c r="AA11979" s="15"/>
      <c r="AB11979" s="15"/>
      <c r="AC11979" s="15"/>
      <c r="AD11979" s="15"/>
      <c r="AE11979" s="15"/>
      <c r="AF11979" s="15"/>
    </row>
    <row r="11980" spans="26:32" ht="19.5" customHeight="1">
      <c r="Z11980" s="15"/>
      <c r="AA11980" s="15"/>
      <c r="AB11980" s="15"/>
      <c r="AC11980" s="15"/>
      <c r="AD11980" s="15"/>
      <c r="AE11980" s="15"/>
      <c r="AF11980" s="15"/>
    </row>
    <row r="11981" spans="26:32" ht="19.5" customHeight="1">
      <c r="Z11981" s="15"/>
      <c r="AA11981" s="15"/>
      <c r="AB11981" s="15"/>
      <c r="AC11981" s="15"/>
      <c r="AD11981" s="15"/>
      <c r="AE11981" s="15"/>
      <c r="AF11981" s="15"/>
    </row>
    <row r="11982" spans="26:32" ht="19.5" customHeight="1">
      <c r="Z11982" s="15"/>
      <c r="AA11982" s="15"/>
      <c r="AB11982" s="15"/>
      <c r="AC11982" s="15"/>
      <c r="AD11982" s="15"/>
      <c r="AE11982" s="15"/>
      <c r="AF11982" s="15"/>
    </row>
    <row r="11983" spans="26:32" ht="19.5" customHeight="1">
      <c r="Z11983" s="15"/>
      <c r="AA11983" s="15"/>
      <c r="AB11983" s="15"/>
      <c r="AC11983" s="15"/>
      <c r="AD11983" s="15"/>
      <c r="AE11983" s="15"/>
      <c r="AF11983" s="15"/>
    </row>
    <row r="11984" spans="26:32" ht="19.5" customHeight="1">
      <c r="Z11984" s="15"/>
      <c r="AA11984" s="15"/>
      <c r="AB11984" s="15"/>
      <c r="AC11984" s="15"/>
      <c r="AD11984" s="15"/>
      <c r="AE11984" s="15"/>
      <c r="AF11984" s="15"/>
    </row>
    <row r="11985" spans="26:32" ht="19.5" customHeight="1">
      <c r="Z11985" s="15"/>
      <c r="AA11985" s="15"/>
      <c r="AB11985" s="15"/>
      <c r="AC11985" s="15"/>
      <c r="AD11985" s="15"/>
      <c r="AE11985" s="15"/>
      <c r="AF11985" s="15"/>
    </row>
    <row r="11986" spans="26:32" ht="19.5" customHeight="1">
      <c r="Z11986" s="15"/>
      <c r="AA11986" s="15"/>
      <c r="AB11986" s="15"/>
      <c r="AC11986" s="15"/>
      <c r="AD11986" s="15"/>
      <c r="AE11986" s="15"/>
      <c r="AF11986" s="15"/>
    </row>
    <row r="11987" spans="26:32" ht="19.5" customHeight="1">
      <c r="Z11987" s="15"/>
      <c r="AA11987" s="15"/>
      <c r="AB11987" s="15"/>
      <c r="AC11987" s="15"/>
      <c r="AD11987" s="15"/>
      <c r="AE11987" s="15"/>
      <c r="AF11987" s="15"/>
    </row>
    <row r="11988" spans="26:32" ht="19.5" customHeight="1">
      <c r="Z11988" s="15"/>
      <c r="AA11988" s="15"/>
      <c r="AB11988" s="15"/>
      <c r="AC11988" s="15"/>
      <c r="AD11988" s="15"/>
      <c r="AE11988" s="15"/>
      <c r="AF11988" s="15"/>
    </row>
    <row r="11989" spans="26:32" ht="19.5" customHeight="1">
      <c r="Z11989" s="15"/>
      <c r="AA11989" s="15"/>
      <c r="AB11989" s="15"/>
      <c r="AC11989" s="15"/>
      <c r="AD11989" s="15"/>
      <c r="AE11989" s="15"/>
      <c r="AF11989" s="15"/>
    </row>
    <row r="11990" spans="26:32" ht="19.5" customHeight="1">
      <c r="Z11990" s="15"/>
      <c r="AA11990" s="15"/>
      <c r="AB11990" s="15"/>
      <c r="AC11990" s="15"/>
      <c r="AD11990" s="15"/>
      <c r="AE11990" s="15"/>
      <c r="AF11990" s="15"/>
    </row>
    <row r="11991" spans="26:32" ht="19.5" customHeight="1">
      <c r="Z11991" s="15"/>
      <c r="AA11991" s="15"/>
      <c r="AB11991" s="15"/>
      <c r="AC11991" s="15"/>
      <c r="AD11991" s="15"/>
      <c r="AE11991" s="15"/>
      <c r="AF11991" s="15"/>
    </row>
    <row r="11992" spans="26:32" ht="19.5" customHeight="1">
      <c r="Z11992" s="15"/>
      <c r="AA11992" s="15"/>
      <c r="AB11992" s="15"/>
      <c r="AC11992" s="15"/>
      <c r="AD11992" s="15"/>
      <c r="AE11992" s="15"/>
      <c r="AF11992" s="15"/>
    </row>
    <row r="11993" spans="26:32" ht="19.5" customHeight="1">
      <c r="Z11993" s="15"/>
      <c r="AA11993" s="15"/>
      <c r="AB11993" s="15"/>
      <c r="AC11993" s="15"/>
      <c r="AD11993" s="15"/>
      <c r="AE11993" s="15"/>
      <c r="AF11993" s="15"/>
    </row>
    <row r="11994" spans="26:32" ht="19.5" customHeight="1">
      <c r="Z11994" s="15"/>
      <c r="AA11994" s="15"/>
      <c r="AB11994" s="15"/>
      <c r="AC11994" s="15"/>
      <c r="AD11994" s="15"/>
      <c r="AE11994" s="15"/>
      <c r="AF11994" s="15"/>
    </row>
    <row r="11995" spans="26:32" ht="19.5" customHeight="1">
      <c r="Z11995" s="15"/>
      <c r="AA11995" s="15"/>
      <c r="AB11995" s="15"/>
      <c r="AC11995" s="15"/>
      <c r="AD11995" s="15"/>
      <c r="AE11995" s="15"/>
      <c r="AF11995" s="15"/>
    </row>
    <row r="11996" spans="26:32" ht="19.5" customHeight="1">
      <c r="Z11996" s="15"/>
      <c r="AA11996" s="15"/>
      <c r="AB11996" s="15"/>
      <c r="AC11996" s="15"/>
      <c r="AD11996" s="15"/>
      <c r="AE11996" s="15"/>
      <c r="AF11996" s="15"/>
    </row>
    <row r="11997" spans="26:32" ht="19.5" customHeight="1">
      <c r="Z11997" s="15"/>
      <c r="AA11997" s="15"/>
      <c r="AB11997" s="15"/>
      <c r="AC11997" s="15"/>
      <c r="AD11997" s="15"/>
      <c r="AE11997" s="15"/>
      <c r="AF11997" s="15"/>
    </row>
    <row r="11998" spans="26:32" ht="19.5" customHeight="1">
      <c r="Z11998" s="15"/>
      <c r="AA11998" s="15"/>
      <c r="AB11998" s="15"/>
      <c r="AC11998" s="15"/>
      <c r="AD11998" s="15"/>
      <c r="AE11998" s="15"/>
      <c r="AF11998" s="15"/>
    </row>
    <row r="11999" spans="26:32" ht="19.5" customHeight="1">
      <c r="Z11999" s="15"/>
      <c r="AA11999" s="15"/>
      <c r="AB11999" s="15"/>
      <c r="AC11999" s="15"/>
      <c r="AD11999" s="15"/>
      <c r="AE11999" s="15"/>
      <c r="AF11999" s="15"/>
    </row>
    <row r="12000" spans="26:32" ht="19.5" customHeight="1">
      <c r="Z12000" s="15"/>
      <c r="AA12000" s="15"/>
      <c r="AB12000" s="15"/>
      <c r="AC12000" s="15"/>
      <c r="AD12000" s="15"/>
      <c r="AE12000" s="15"/>
      <c r="AF12000" s="15"/>
    </row>
    <row r="12001" spans="26:32" ht="19.5" customHeight="1">
      <c r="Z12001" s="15"/>
      <c r="AA12001" s="15"/>
      <c r="AB12001" s="15"/>
      <c r="AC12001" s="15"/>
      <c r="AD12001" s="15"/>
      <c r="AE12001" s="15"/>
      <c r="AF12001" s="15"/>
    </row>
    <row r="12002" spans="26:32" ht="19.5" customHeight="1">
      <c r="Z12002" s="15"/>
      <c r="AA12002" s="15"/>
      <c r="AB12002" s="15"/>
      <c r="AC12002" s="15"/>
      <c r="AD12002" s="15"/>
      <c r="AE12002" s="15"/>
      <c r="AF12002" s="15"/>
    </row>
    <row r="12003" spans="26:32" ht="19.5" customHeight="1">
      <c r="Z12003" s="15"/>
      <c r="AA12003" s="15"/>
      <c r="AB12003" s="15"/>
      <c r="AC12003" s="15"/>
      <c r="AD12003" s="15"/>
      <c r="AE12003" s="15"/>
      <c r="AF12003" s="15"/>
    </row>
    <row r="12004" spans="26:32" ht="19.5" customHeight="1">
      <c r="Z12004" s="15"/>
      <c r="AA12004" s="15"/>
      <c r="AB12004" s="15"/>
      <c r="AC12004" s="15"/>
      <c r="AD12004" s="15"/>
      <c r="AE12004" s="15"/>
      <c r="AF12004" s="15"/>
    </row>
    <row r="12005" spans="26:32" ht="19.5" customHeight="1">
      <c r="Z12005" s="15"/>
      <c r="AA12005" s="15"/>
      <c r="AB12005" s="15"/>
      <c r="AC12005" s="15"/>
      <c r="AD12005" s="15"/>
      <c r="AE12005" s="15"/>
      <c r="AF12005" s="15"/>
    </row>
    <row r="12006" spans="26:32" ht="19.5" customHeight="1">
      <c r="Z12006" s="15"/>
      <c r="AA12006" s="15"/>
      <c r="AB12006" s="15"/>
      <c r="AC12006" s="15"/>
      <c r="AD12006" s="15"/>
      <c r="AE12006" s="15"/>
      <c r="AF12006" s="15"/>
    </row>
    <row r="12007" spans="26:32" ht="19.5" customHeight="1">
      <c r="Z12007" s="15"/>
      <c r="AA12007" s="15"/>
      <c r="AB12007" s="15"/>
      <c r="AC12007" s="15"/>
      <c r="AD12007" s="15"/>
      <c r="AE12007" s="15"/>
      <c r="AF12007" s="15"/>
    </row>
    <row r="12008" spans="26:32" ht="19.5" customHeight="1">
      <c r="Z12008" s="15"/>
      <c r="AA12008" s="15"/>
      <c r="AB12008" s="15"/>
      <c r="AC12008" s="15"/>
      <c r="AD12008" s="15"/>
      <c r="AE12008" s="15"/>
      <c r="AF12008" s="15"/>
    </row>
    <row r="12009" spans="26:32" ht="19.5" customHeight="1">
      <c r="Z12009" s="15"/>
      <c r="AA12009" s="15"/>
      <c r="AB12009" s="15"/>
      <c r="AC12009" s="15"/>
      <c r="AD12009" s="15"/>
      <c r="AE12009" s="15"/>
      <c r="AF12009" s="15"/>
    </row>
    <row r="12010" spans="26:32" ht="19.5" customHeight="1">
      <c r="Z12010" s="15"/>
      <c r="AA12010" s="15"/>
      <c r="AB12010" s="15"/>
      <c r="AC12010" s="15"/>
      <c r="AD12010" s="15"/>
      <c r="AE12010" s="15"/>
      <c r="AF12010" s="15"/>
    </row>
    <row r="12011" spans="26:32" ht="19.5" customHeight="1">
      <c r="Z12011" s="15"/>
      <c r="AA12011" s="15"/>
      <c r="AB12011" s="15"/>
      <c r="AC12011" s="15"/>
      <c r="AD12011" s="15"/>
      <c r="AE12011" s="15"/>
      <c r="AF12011" s="15"/>
    </row>
    <row r="12012" spans="26:32" ht="19.5" customHeight="1">
      <c r="Z12012" s="15"/>
      <c r="AA12012" s="15"/>
      <c r="AB12012" s="15"/>
      <c r="AC12012" s="15"/>
      <c r="AD12012" s="15"/>
      <c r="AE12012" s="15"/>
      <c r="AF12012" s="15"/>
    </row>
    <row r="12013" spans="26:32" ht="19.5" customHeight="1">
      <c r="Z12013" s="15"/>
      <c r="AA12013" s="15"/>
      <c r="AB12013" s="15"/>
      <c r="AC12013" s="15"/>
      <c r="AD12013" s="15"/>
      <c r="AE12013" s="15"/>
      <c r="AF12013" s="15"/>
    </row>
    <row r="12014" spans="26:32" ht="19.5" customHeight="1">
      <c r="Z12014" s="15"/>
      <c r="AA12014" s="15"/>
      <c r="AB12014" s="15"/>
      <c r="AC12014" s="15"/>
      <c r="AD12014" s="15"/>
      <c r="AE12014" s="15"/>
      <c r="AF12014" s="15"/>
    </row>
    <row r="12015" spans="26:32" ht="19.5" customHeight="1">
      <c r="Z12015" s="15"/>
      <c r="AA12015" s="15"/>
      <c r="AB12015" s="15"/>
      <c r="AC12015" s="15"/>
      <c r="AD12015" s="15"/>
      <c r="AE12015" s="15"/>
      <c r="AF12015" s="15"/>
    </row>
    <row r="12016" spans="26:32" ht="19.5" customHeight="1">
      <c r="Z12016" s="15"/>
      <c r="AA12016" s="15"/>
      <c r="AB12016" s="15"/>
      <c r="AC12016" s="15"/>
      <c r="AD12016" s="15"/>
      <c r="AE12016" s="15"/>
      <c r="AF12016" s="15"/>
    </row>
    <row r="12017" spans="26:32" ht="19.5" customHeight="1">
      <c r="Z12017" s="15"/>
      <c r="AA12017" s="15"/>
      <c r="AB12017" s="15"/>
      <c r="AC12017" s="15"/>
      <c r="AD12017" s="15"/>
      <c r="AE12017" s="15"/>
      <c r="AF12017" s="15"/>
    </row>
    <row r="12018" spans="26:32" ht="19.5" customHeight="1">
      <c r="Z12018" s="15"/>
      <c r="AA12018" s="15"/>
      <c r="AB12018" s="15"/>
      <c r="AC12018" s="15"/>
      <c r="AD12018" s="15"/>
      <c r="AE12018" s="15"/>
      <c r="AF12018" s="15"/>
    </row>
    <row r="12019" spans="26:32" ht="19.5" customHeight="1">
      <c r="Z12019" s="15"/>
      <c r="AA12019" s="15"/>
      <c r="AB12019" s="15"/>
      <c r="AC12019" s="15"/>
      <c r="AD12019" s="15"/>
      <c r="AE12019" s="15"/>
      <c r="AF12019" s="15"/>
    </row>
    <row r="12020" spans="26:32" ht="19.5" customHeight="1">
      <c r="Z12020" s="15"/>
      <c r="AA12020" s="15"/>
      <c r="AB12020" s="15"/>
      <c r="AC12020" s="15"/>
      <c r="AD12020" s="15"/>
      <c r="AE12020" s="15"/>
      <c r="AF12020" s="15"/>
    </row>
    <row r="12021" spans="26:32" ht="19.5" customHeight="1">
      <c r="Z12021" s="15"/>
      <c r="AA12021" s="15"/>
      <c r="AB12021" s="15"/>
      <c r="AC12021" s="15"/>
      <c r="AD12021" s="15"/>
      <c r="AE12021" s="15"/>
      <c r="AF12021" s="15"/>
    </row>
    <row r="12022" spans="26:32" ht="19.5" customHeight="1">
      <c r="Z12022" s="15"/>
      <c r="AA12022" s="15"/>
      <c r="AB12022" s="15"/>
      <c r="AC12022" s="15"/>
      <c r="AD12022" s="15"/>
      <c r="AE12022" s="15"/>
      <c r="AF12022" s="15"/>
    </row>
    <row r="12023" spans="26:32" ht="19.5" customHeight="1">
      <c r="Z12023" s="15"/>
      <c r="AA12023" s="15"/>
      <c r="AB12023" s="15"/>
      <c r="AC12023" s="15"/>
      <c r="AD12023" s="15"/>
      <c r="AE12023" s="15"/>
      <c r="AF12023" s="15"/>
    </row>
    <row r="12024" spans="26:32" ht="19.5" customHeight="1">
      <c r="Z12024" s="15"/>
      <c r="AA12024" s="15"/>
      <c r="AB12024" s="15"/>
      <c r="AC12024" s="15"/>
      <c r="AD12024" s="15"/>
      <c r="AE12024" s="15"/>
      <c r="AF12024" s="15"/>
    </row>
    <row r="12025" spans="26:32" ht="19.5" customHeight="1">
      <c r="Z12025" s="15"/>
      <c r="AA12025" s="15"/>
      <c r="AB12025" s="15"/>
      <c r="AC12025" s="15"/>
      <c r="AD12025" s="15"/>
      <c r="AE12025" s="15"/>
      <c r="AF12025" s="15"/>
    </row>
    <row r="12026" spans="26:32" ht="19.5" customHeight="1">
      <c r="Z12026" s="15"/>
      <c r="AA12026" s="15"/>
      <c r="AB12026" s="15"/>
      <c r="AC12026" s="15"/>
      <c r="AD12026" s="15"/>
      <c r="AE12026" s="15"/>
      <c r="AF12026" s="15"/>
    </row>
    <row r="12027" spans="26:32" ht="19.5" customHeight="1">
      <c r="Z12027" s="15"/>
      <c r="AA12027" s="15"/>
      <c r="AB12027" s="15"/>
      <c r="AC12027" s="15"/>
      <c r="AD12027" s="15"/>
      <c r="AE12027" s="15"/>
      <c r="AF12027" s="15"/>
    </row>
    <row r="12028" spans="26:32" ht="19.5" customHeight="1">
      <c r="Z12028" s="15"/>
      <c r="AA12028" s="15"/>
      <c r="AB12028" s="15"/>
      <c r="AC12028" s="15"/>
      <c r="AD12028" s="15"/>
      <c r="AE12028" s="15"/>
      <c r="AF12028" s="15"/>
    </row>
    <row r="12029" spans="26:32" ht="19.5" customHeight="1">
      <c r="Z12029" s="15"/>
      <c r="AA12029" s="15"/>
      <c r="AB12029" s="15"/>
      <c r="AC12029" s="15"/>
      <c r="AD12029" s="15"/>
      <c r="AE12029" s="15"/>
      <c r="AF12029" s="15"/>
    </row>
    <row r="12030" spans="26:32" ht="19.5" customHeight="1">
      <c r="Z12030" s="15"/>
      <c r="AA12030" s="15"/>
      <c r="AB12030" s="15"/>
      <c r="AC12030" s="15"/>
      <c r="AD12030" s="15"/>
      <c r="AE12030" s="15"/>
      <c r="AF12030" s="15"/>
    </row>
    <row r="12031" spans="26:32" ht="19.5" customHeight="1">
      <c r="Z12031" s="15"/>
      <c r="AA12031" s="15"/>
      <c r="AB12031" s="15"/>
      <c r="AC12031" s="15"/>
      <c r="AD12031" s="15"/>
      <c r="AE12031" s="15"/>
      <c r="AF12031" s="15"/>
    </row>
    <row r="12032" spans="26:32" ht="19.5" customHeight="1">
      <c r="Z12032" s="15"/>
      <c r="AA12032" s="15"/>
      <c r="AB12032" s="15"/>
      <c r="AC12032" s="15"/>
      <c r="AD12032" s="15"/>
      <c r="AE12032" s="15"/>
      <c r="AF12032" s="15"/>
    </row>
    <row r="12033" spans="26:32" ht="19.5" customHeight="1">
      <c r="Z12033" s="15"/>
      <c r="AA12033" s="15"/>
      <c r="AB12033" s="15"/>
      <c r="AC12033" s="15"/>
      <c r="AD12033" s="15"/>
      <c r="AE12033" s="15"/>
      <c r="AF12033" s="15"/>
    </row>
    <row r="12034" spans="26:32" ht="19.5" customHeight="1">
      <c r="Z12034" s="15"/>
      <c r="AA12034" s="15"/>
      <c r="AB12034" s="15"/>
      <c r="AC12034" s="15"/>
      <c r="AD12034" s="15"/>
      <c r="AE12034" s="15"/>
      <c r="AF12034" s="15"/>
    </row>
    <row r="12035" spans="26:32" ht="19.5" customHeight="1">
      <c r="Z12035" s="15"/>
      <c r="AA12035" s="15"/>
      <c r="AB12035" s="15"/>
      <c r="AC12035" s="15"/>
      <c r="AD12035" s="15"/>
      <c r="AE12035" s="15"/>
      <c r="AF12035" s="15"/>
    </row>
    <row r="12036" spans="26:32" ht="19.5" customHeight="1">
      <c r="Z12036" s="15"/>
      <c r="AA12036" s="15"/>
      <c r="AB12036" s="15"/>
      <c r="AC12036" s="15"/>
      <c r="AD12036" s="15"/>
      <c r="AE12036" s="15"/>
      <c r="AF12036" s="15"/>
    </row>
    <row r="12037" spans="26:32" ht="19.5" customHeight="1">
      <c r="Z12037" s="15"/>
      <c r="AA12037" s="15"/>
      <c r="AB12037" s="15"/>
      <c r="AC12037" s="15"/>
      <c r="AD12037" s="15"/>
      <c r="AE12037" s="15"/>
      <c r="AF12037" s="15"/>
    </row>
    <row r="12038" spans="26:32" ht="19.5" customHeight="1">
      <c r="Z12038" s="15"/>
      <c r="AA12038" s="15"/>
      <c r="AB12038" s="15"/>
      <c r="AC12038" s="15"/>
      <c r="AD12038" s="15"/>
      <c r="AE12038" s="15"/>
      <c r="AF12038" s="15"/>
    </row>
    <row r="12039" spans="26:32" ht="19.5" customHeight="1">
      <c r="Z12039" s="15"/>
      <c r="AA12039" s="15"/>
      <c r="AB12039" s="15"/>
      <c r="AC12039" s="15"/>
      <c r="AD12039" s="15"/>
      <c r="AE12039" s="15"/>
      <c r="AF12039" s="15"/>
    </row>
    <row r="12040" spans="26:32" ht="19.5" customHeight="1">
      <c r="Z12040" s="15"/>
      <c r="AA12040" s="15"/>
      <c r="AB12040" s="15"/>
      <c r="AC12040" s="15"/>
      <c r="AD12040" s="15"/>
      <c r="AE12040" s="15"/>
      <c r="AF12040" s="15"/>
    </row>
    <row r="12041" spans="26:32" ht="19.5" customHeight="1">
      <c r="Z12041" s="15"/>
      <c r="AA12041" s="15"/>
      <c r="AB12041" s="15"/>
      <c r="AC12041" s="15"/>
      <c r="AD12041" s="15"/>
      <c r="AE12041" s="15"/>
      <c r="AF12041" s="15"/>
    </row>
    <row r="12042" spans="26:32" ht="19.5" customHeight="1">
      <c r="Z12042" s="15"/>
      <c r="AA12042" s="15"/>
      <c r="AB12042" s="15"/>
      <c r="AC12042" s="15"/>
      <c r="AD12042" s="15"/>
      <c r="AE12042" s="15"/>
      <c r="AF12042" s="15"/>
    </row>
    <row r="12043" spans="26:32" ht="19.5" customHeight="1">
      <c r="Z12043" s="15"/>
      <c r="AA12043" s="15"/>
      <c r="AB12043" s="15"/>
      <c r="AC12043" s="15"/>
      <c r="AD12043" s="15"/>
      <c r="AE12043" s="15"/>
      <c r="AF12043" s="15"/>
    </row>
    <row r="12044" spans="26:32" ht="19.5" customHeight="1">
      <c r="Z12044" s="15"/>
      <c r="AA12044" s="15"/>
      <c r="AB12044" s="15"/>
      <c r="AC12044" s="15"/>
      <c r="AD12044" s="15"/>
      <c r="AE12044" s="15"/>
      <c r="AF12044" s="15"/>
    </row>
    <row r="12045" spans="26:32" ht="19.5" customHeight="1">
      <c r="Z12045" s="15"/>
      <c r="AA12045" s="15"/>
      <c r="AB12045" s="15"/>
      <c r="AC12045" s="15"/>
      <c r="AD12045" s="15"/>
      <c r="AE12045" s="15"/>
      <c r="AF12045" s="15"/>
    </row>
    <row r="12046" spans="26:32" ht="19.5" customHeight="1">
      <c r="Z12046" s="15"/>
      <c r="AA12046" s="15"/>
      <c r="AB12046" s="15"/>
      <c r="AC12046" s="15"/>
      <c r="AD12046" s="15"/>
      <c r="AE12046" s="15"/>
      <c r="AF12046" s="15"/>
    </row>
    <row r="12047" spans="26:32" ht="19.5" customHeight="1">
      <c r="Z12047" s="15"/>
      <c r="AA12047" s="15"/>
      <c r="AB12047" s="15"/>
      <c r="AC12047" s="15"/>
      <c r="AD12047" s="15"/>
      <c r="AE12047" s="15"/>
      <c r="AF12047" s="15"/>
    </row>
    <row r="12048" spans="26:32" ht="19.5" customHeight="1">
      <c r="Z12048" s="15"/>
      <c r="AA12048" s="15"/>
      <c r="AB12048" s="15"/>
      <c r="AC12048" s="15"/>
      <c r="AD12048" s="15"/>
      <c r="AE12048" s="15"/>
      <c r="AF12048" s="15"/>
    </row>
    <row r="12049" spans="26:32" ht="19.5" customHeight="1">
      <c r="Z12049" s="15"/>
      <c r="AA12049" s="15"/>
      <c r="AB12049" s="15"/>
      <c r="AC12049" s="15"/>
      <c r="AD12049" s="15"/>
      <c r="AE12049" s="15"/>
      <c r="AF12049" s="15"/>
    </row>
    <row r="12050" spans="26:32" ht="19.5" customHeight="1">
      <c r="Z12050" s="15"/>
      <c r="AA12050" s="15"/>
      <c r="AB12050" s="15"/>
      <c r="AC12050" s="15"/>
      <c r="AD12050" s="15"/>
      <c r="AE12050" s="15"/>
      <c r="AF12050" s="15"/>
    </row>
    <row r="12051" spans="26:32" ht="19.5" customHeight="1">
      <c r="Z12051" s="15"/>
      <c r="AA12051" s="15"/>
      <c r="AB12051" s="15"/>
      <c r="AC12051" s="15"/>
      <c r="AD12051" s="15"/>
      <c r="AE12051" s="15"/>
      <c r="AF12051" s="15"/>
    </row>
    <row r="12052" spans="26:32" ht="19.5" customHeight="1">
      <c r="Z12052" s="15"/>
      <c r="AA12052" s="15"/>
      <c r="AB12052" s="15"/>
      <c r="AC12052" s="15"/>
      <c r="AD12052" s="15"/>
      <c r="AE12052" s="15"/>
      <c r="AF12052" s="15"/>
    </row>
    <row r="12053" spans="26:32" ht="19.5" customHeight="1">
      <c r="Z12053" s="15"/>
      <c r="AA12053" s="15"/>
      <c r="AB12053" s="15"/>
      <c r="AC12053" s="15"/>
      <c r="AD12053" s="15"/>
      <c r="AE12053" s="15"/>
      <c r="AF12053" s="15"/>
    </row>
    <row r="12054" spans="26:32" ht="19.5" customHeight="1">
      <c r="Z12054" s="15"/>
      <c r="AA12054" s="15"/>
      <c r="AB12054" s="15"/>
      <c r="AC12054" s="15"/>
      <c r="AD12054" s="15"/>
      <c r="AE12054" s="15"/>
      <c r="AF12054" s="15"/>
    </row>
    <row r="12055" spans="26:32" ht="19.5" customHeight="1">
      <c r="Z12055" s="15"/>
      <c r="AA12055" s="15"/>
      <c r="AB12055" s="15"/>
      <c r="AC12055" s="15"/>
      <c r="AD12055" s="15"/>
      <c r="AE12055" s="15"/>
      <c r="AF12055" s="15"/>
    </row>
    <row r="12056" spans="26:32" ht="19.5" customHeight="1">
      <c r="Z12056" s="15"/>
      <c r="AA12056" s="15"/>
      <c r="AB12056" s="15"/>
      <c r="AC12056" s="15"/>
      <c r="AD12056" s="15"/>
      <c r="AE12056" s="15"/>
      <c r="AF12056" s="15"/>
    </row>
    <row r="12057" spans="26:32" ht="19.5" customHeight="1">
      <c r="Z12057" s="15"/>
      <c r="AA12057" s="15"/>
      <c r="AB12057" s="15"/>
      <c r="AC12057" s="15"/>
      <c r="AD12057" s="15"/>
      <c r="AE12057" s="15"/>
      <c r="AF12057" s="15"/>
    </row>
    <row r="12058" spans="26:32" ht="19.5" customHeight="1">
      <c r="Z12058" s="15"/>
      <c r="AA12058" s="15"/>
      <c r="AB12058" s="15"/>
      <c r="AC12058" s="15"/>
      <c r="AD12058" s="15"/>
      <c r="AE12058" s="15"/>
      <c r="AF12058" s="15"/>
    </row>
    <row r="12059" spans="26:32" ht="19.5" customHeight="1">
      <c r="Z12059" s="15"/>
      <c r="AA12059" s="15"/>
      <c r="AB12059" s="15"/>
      <c r="AC12059" s="15"/>
      <c r="AD12059" s="15"/>
      <c r="AE12059" s="15"/>
      <c r="AF12059" s="15"/>
    </row>
    <row r="12060" spans="26:32" ht="19.5" customHeight="1">
      <c r="Z12060" s="15"/>
      <c r="AA12060" s="15"/>
      <c r="AB12060" s="15"/>
      <c r="AC12060" s="15"/>
      <c r="AD12060" s="15"/>
      <c r="AE12060" s="15"/>
      <c r="AF12060" s="15"/>
    </row>
    <row r="12061" spans="26:32" ht="19.5" customHeight="1">
      <c r="Z12061" s="15"/>
      <c r="AA12061" s="15"/>
      <c r="AB12061" s="15"/>
      <c r="AC12061" s="15"/>
      <c r="AD12061" s="15"/>
      <c r="AE12061" s="15"/>
      <c r="AF12061" s="15"/>
    </row>
    <row r="12062" spans="26:32" ht="19.5" customHeight="1">
      <c r="Z12062" s="15"/>
      <c r="AA12062" s="15"/>
      <c r="AB12062" s="15"/>
      <c r="AC12062" s="15"/>
      <c r="AD12062" s="15"/>
      <c r="AE12062" s="15"/>
      <c r="AF12062" s="15"/>
    </row>
    <row r="12063" spans="26:32" ht="19.5" customHeight="1">
      <c r="Z12063" s="15"/>
      <c r="AA12063" s="15"/>
      <c r="AB12063" s="15"/>
      <c r="AC12063" s="15"/>
      <c r="AD12063" s="15"/>
      <c r="AE12063" s="15"/>
      <c r="AF12063" s="15"/>
    </row>
    <row r="12064" spans="26:32" ht="19.5" customHeight="1">
      <c r="Z12064" s="15"/>
      <c r="AA12064" s="15"/>
      <c r="AB12064" s="15"/>
      <c r="AC12064" s="15"/>
      <c r="AD12064" s="15"/>
      <c r="AE12064" s="15"/>
      <c r="AF12064" s="15"/>
    </row>
    <row r="12065" spans="26:32" ht="19.5" customHeight="1">
      <c r="Z12065" s="15"/>
      <c r="AA12065" s="15"/>
      <c r="AB12065" s="15"/>
      <c r="AC12065" s="15"/>
      <c r="AD12065" s="15"/>
      <c r="AE12065" s="15"/>
      <c r="AF12065" s="15"/>
    </row>
    <row r="12066" spans="26:32" ht="19.5" customHeight="1">
      <c r="Z12066" s="15"/>
      <c r="AA12066" s="15"/>
      <c r="AB12066" s="15"/>
      <c r="AC12066" s="15"/>
      <c r="AD12066" s="15"/>
      <c r="AE12066" s="15"/>
      <c r="AF12066" s="15"/>
    </row>
    <row r="12067" spans="26:32" ht="19.5" customHeight="1">
      <c r="Z12067" s="15"/>
      <c r="AA12067" s="15"/>
      <c r="AB12067" s="15"/>
      <c r="AC12067" s="15"/>
      <c r="AD12067" s="15"/>
      <c r="AE12067" s="15"/>
      <c r="AF12067" s="15"/>
    </row>
    <row r="12068" spans="26:32" ht="19.5" customHeight="1">
      <c r="Z12068" s="15"/>
      <c r="AA12068" s="15"/>
      <c r="AB12068" s="15"/>
      <c r="AC12068" s="15"/>
      <c r="AD12068" s="15"/>
      <c r="AE12068" s="15"/>
      <c r="AF12068" s="15"/>
    </row>
    <row r="12069" spans="26:32" ht="19.5" customHeight="1">
      <c r="Z12069" s="15"/>
      <c r="AA12069" s="15"/>
      <c r="AB12069" s="15"/>
      <c r="AC12069" s="15"/>
      <c r="AD12069" s="15"/>
      <c r="AE12069" s="15"/>
      <c r="AF12069" s="15"/>
    </row>
    <row r="12070" spans="26:32" ht="19.5" customHeight="1">
      <c r="Z12070" s="15"/>
      <c r="AA12070" s="15"/>
      <c r="AB12070" s="15"/>
      <c r="AC12070" s="15"/>
      <c r="AD12070" s="15"/>
      <c r="AE12070" s="15"/>
      <c r="AF12070" s="15"/>
    </row>
    <row r="12071" spans="26:32" ht="19.5" customHeight="1">
      <c r="Z12071" s="15"/>
      <c r="AA12071" s="15"/>
      <c r="AB12071" s="15"/>
      <c r="AC12071" s="15"/>
      <c r="AD12071" s="15"/>
      <c r="AE12071" s="15"/>
      <c r="AF12071" s="15"/>
    </row>
    <row r="12072" spans="26:32" ht="19.5" customHeight="1">
      <c r="Z12072" s="15"/>
      <c r="AA12072" s="15"/>
      <c r="AB12072" s="15"/>
      <c r="AC12072" s="15"/>
      <c r="AD12072" s="15"/>
      <c r="AE12072" s="15"/>
      <c r="AF12072" s="15"/>
    </row>
    <row r="12073" spans="26:32" ht="19.5" customHeight="1">
      <c r="Z12073" s="15"/>
      <c r="AA12073" s="15"/>
      <c r="AB12073" s="15"/>
      <c r="AC12073" s="15"/>
      <c r="AD12073" s="15"/>
      <c r="AE12073" s="15"/>
      <c r="AF12073" s="15"/>
    </row>
    <row r="12074" spans="26:32" ht="19.5" customHeight="1">
      <c r="Z12074" s="15"/>
      <c r="AA12074" s="15"/>
      <c r="AB12074" s="15"/>
      <c r="AC12074" s="15"/>
      <c r="AD12074" s="15"/>
      <c r="AE12074" s="15"/>
      <c r="AF12074" s="15"/>
    </row>
    <row r="12075" spans="26:32" ht="19.5" customHeight="1">
      <c r="Z12075" s="15"/>
      <c r="AA12075" s="15"/>
      <c r="AB12075" s="15"/>
      <c r="AC12075" s="15"/>
      <c r="AD12075" s="15"/>
      <c r="AE12075" s="15"/>
      <c r="AF12075" s="15"/>
    </row>
    <row r="12076" spans="26:32" ht="19.5" customHeight="1">
      <c r="Z12076" s="15"/>
      <c r="AA12076" s="15"/>
      <c r="AB12076" s="15"/>
      <c r="AC12076" s="15"/>
      <c r="AD12076" s="15"/>
      <c r="AE12076" s="15"/>
      <c r="AF12076" s="15"/>
    </row>
    <row r="12077" spans="26:32" ht="19.5" customHeight="1">
      <c r="Z12077" s="15"/>
      <c r="AA12077" s="15"/>
      <c r="AB12077" s="15"/>
      <c r="AC12077" s="15"/>
      <c r="AD12077" s="15"/>
      <c r="AE12077" s="15"/>
      <c r="AF12077" s="15"/>
    </row>
    <row r="12078" spans="26:32" ht="19.5" customHeight="1">
      <c r="Z12078" s="15"/>
      <c r="AA12078" s="15"/>
      <c r="AB12078" s="15"/>
      <c r="AC12078" s="15"/>
      <c r="AD12078" s="15"/>
      <c r="AE12078" s="15"/>
      <c r="AF12078" s="15"/>
    </row>
    <row r="12079" spans="26:32" ht="19.5" customHeight="1">
      <c r="Z12079" s="15"/>
      <c r="AA12079" s="15"/>
      <c r="AB12079" s="15"/>
      <c r="AC12079" s="15"/>
      <c r="AD12079" s="15"/>
      <c r="AE12079" s="15"/>
      <c r="AF12079" s="15"/>
    </row>
    <row r="12080" spans="26:32" ht="19.5" customHeight="1">
      <c r="Z12080" s="15"/>
      <c r="AA12080" s="15"/>
      <c r="AB12080" s="15"/>
      <c r="AC12080" s="15"/>
      <c r="AD12080" s="15"/>
      <c r="AE12080" s="15"/>
      <c r="AF12080" s="15"/>
    </row>
    <row r="12081" spans="26:32" ht="19.5" customHeight="1">
      <c r="Z12081" s="15"/>
      <c r="AA12081" s="15"/>
      <c r="AB12081" s="15"/>
      <c r="AC12081" s="15"/>
      <c r="AD12081" s="15"/>
      <c r="AE12081" s="15"/>
      <c r="AF12081" s="15"/>
    </row>
    <row r="12082" spans="26:32" ht="19.5" customHeight="1">
      <c r="Z12082" s="15"/>
      <c r="AA12082" s="15"/>
      <c r="AB12082" s="15"/>
      <c r="AC12082" s="15"/>
      <c r="AD12082" s="15"/>
      <c r="AE12082" s="15"/>
      <c r="AF12082" s="15"/>
    </row>
    <row r="12083" spans="26:32" ht="19.5" customHeight="1">
      <c r="Z12083" s="15"/>
      <c r="AA12083" s="15"/>
      <c r="AB12083" s="15"/>
      <c r="AC12083" s="15"/>
      <c r="AD12083" s="15"/>
      <c r="AE12083" s="15"/>
      <c r="AF12083" s="15"/>
    </row>
    <row r="12084" spans="26:32" ht="19.5" customHeight="1">
      <c r="Z12084" s="15"/>
      <c r="AA12084" s="15"/>
      <c r="AB12084" s="15"/>
      <c r="AC12084" s="15"/>
      <c r="AD12084" s="15"/>
      <c r="AE12084" s="15"/>
      <c r="AF12084" s="15"/>
    </row>
    <row r="12085" spans="26:32" ht="19.5" customHeight="1">
      <c r="Z12085" s="15"/>
      <c r="AA12085" s="15"/>
      <c r="AB12085" s="15"/>
      <c r="AC12085" s="15"/>
      <c r="AD12085" s="15"/>
      <c r="AE12085" s="15"/>
      <c r="AF12085" s="15"/>
    </row>
    <row r="12086" spans="26:32" ht="19.5" customHeight="1">
      <c r="Z12086" s="15"/>
      <c r="AA12086" s="15"/>
      <c r="AB12086" s="15"/>
      <c r="AC12086" s="15"/>
      <c r="AD12086" s="15"/>
      <c r="AE12086" s="15"/>
      <c r="AF12086" s="15"/>
    </row>
    <row r="12087" spans="26:32" ht="19.5" customHeight="1">
      <c r="Z12087" s="15"/>
      <c r="AA12087" s="15"/>
      <c r="AB12087" s="15"/>
      <c r="AC12087" s="15"/>
      <c r="AD12087" s="15"/>
      <c r="AE12087" s="15"/>
      <c r="AF12087" s="15"/>
    </row>
    <row r="12088" spans="26:32" ht="19.5" customHeight="1">
      <c r="Z12088" s="15"/>
      <c r="AA12088" s="15"/>
      <c r="AB12088" s="15"/>
      <c r="AC12088" s="15"/>
      <c r="AD12088" s="15"/>
      <c r="AE12088" s="15"/>
      <c r="AF12088" s="15"/>
    </row>
    <row r="12089" spans="26:32" ht="19.5" customHeight="1">
      <c r="Z12089" s="15"/>
      <c r="AA12089" s="15"/>
      <c r="AB12089" s="15"/>
      <c r="AC12089" s="15"/>
      <c r="AD12089" s="15"/>
      <c r="AE12089" s="15"/>
      <c r="AF12089" s="15"/>
    </row>
    <row r="12090" spans="26:32" ht="19.5" customHeight="1">
      <c r="Z12090" s="15"/>
      <c r="AA12090" s="15"/>
      <c r="AB12090" s="15"/>
      <c r="AC12090" s="15"/>
      <c r="AD12090" s="15"/>
      <c r="AE12090" s="15"/>
      <c r="AF12090" s="15"/>
    </row>
    <row r="12091" spans="26:32" ht="19.5" customHeight="1">
      <c r="Z12091" s="15"/>
      <c r="AA12091" s="15"/>
      <c r="AB12091" s="15"/>
      <c r="AC12091" s="15"/>
      <c r="AD12091" s="15"/>
      <c r="AE12091" s="15"/>
      <c r="AF12091" s="15"/>
    </row>
    <row r="12092" spans="26:32" ht="19.5" customHeight="1">
      <c r="Z12092" s="15"/>
      <c r="AA12092" s="15"/>
      <c r="AB12092" s="15"/>
      <c r="AC12092" s="15"/>
      <c r="AD12092" s="15"/>
      <c r="AE12092" s="15"/>
      <c r="AF12092" s="15"/>
    </row>
    <row r="12093" spans="26:32" ht="19.5" customHeight="1">
      <c r="Z12093" s="15"/>
      <c r="AA12093" s="15"/>
      <c r="AB12093" s="15"/>
      <c r="AC12093" s="15"/>
      <c r="AD12093" s="15"/>
      <c r="AE12093" s="15"/>
      <c r="AF12093" s="15"/>
    </row>
    <row r="12094" spans="26:32" ht="19.5" customHeight="1">
      <c r="Z12094" s="15"/>
      <c r="AA12094" s="15"/>
      <c r="AB12094" s="15"/>
      <c r="AC12094" s="15"/>
      <c r="AD12094" s="15"/>
      <c r="AE12094" s="15"/>
      <c r="AF12094" s="15"/>
    </row>
    <row r="12095" spans="26:32" ht="19.5" customHeight="1">
      <c r="Z12095" s="15"/>
      <c r="AA12095" s="15"/>
      <c r="AB12095" s="15"/>
      <c r="AC12095" s="15"/>
      <c r="AD12095" s="15"/>
      <c r="AE12095" s="15"/>
      <c r="AF12095" s="15"/>
    </row>
    <row r="12096" spans="26:32" ht="19.5" customHeight="1">
      <c r="Z12096" s="15"/>
      <c r="AA12096" s="15"/>
      <c r="AB12096" s="15"/>
      <c r="AC12096" s="15"/>
      <c r="AD12096" s="15"/>
      <c r="AE12096" s="15"/>
      <c r="AF12096" s="15"/>
    </row>
    <row r="12097" spans="26:32" ht="19.5" customHeight="1">
      <c r="Z12097" s="15"/>
      <c r="AA12097" s="15"/>
      <c r="AB12097" s="15"/>
      <c r="AC12097" s="15"/>
      <c r="AD12097" s="15"/>
      <c r="AE12097" s="15"/>
      <c r="AF12097" s="15"/>
    </row>
    <row r="12098" spans="26:32" ht="19.5" customHeight="1">
      <c r="Z12098" s="15"/>
      <c r="AA12098" s="15"/>
      <c r="AB12098" s="15"/>
      <c r="AC12098" s="15"/>
      <c r="AD12098" s="15"/>
      <c r="AE12098" s="15"/>
      <c r="AF12098" s="15"/>
    </row>
    <row r="12099" spans="26:32" ht="19.5" customHeight="1">
      <c r="Z12099" s="15"/>
      <c r="AA12099" s="15"/>
      <c r="AB12099" s="15"/>
      <c r="AC12099" s="15"/>
      <c r="AD12099" s="15"/>
      <c r="AE12099" s="15"/>
      <c r="AF12099" s="15"/>
    </row>
    <row r="12100" spans="26:32" ht="19.5" customHeight="1">
      <c r="Z12100" s="15"/>
      <c r="AA12100" s="15"/>
      <c r="AB12100" s="15"/>
      <c r="AC12100" s="15"/>
      <c r="AD12100" s="15"/>
      <c r="AE12100" s="15"/>
      <c r="AF12100" s="15"/>
    </row>
    <row r="12101" spans="26:32" ht="19.5" customHeight="1">
      <c r="Z12101" s="15"/>
      <c r="AA12101" s="15"/>
      <c r="AB12101" s="15"/>
      <c r="AC12101" s="15"/>
      <c r="AD12101" s="15"/>
      <c r="AE12101" s="15"/>
      <c r="AF12101" s="15"/>
    </row>
    <row r="12102" spans="26:32" ht="19.5" customHeight="1">
      <c r="Z12102" s="15"/>
      <c r="AA12102" s="15"/>
      <c r="AB12102" s="15"/>
      <c r="AC12102" s="15"/>
      <c r="AD12102" s="15"/>
      <c r="AE12102" s="15"/>
      <c r="AF12102" s="15"/>
    </row>
    <row r="12103" spans="26:32" ht="19.5" customHeight="1">
      <c r="Z12103" s="15"/>
      <c r="AA12103" s="15"/>
      <c r="AB12103" s="15"/>
      <c r="AC12103" s="15"/>
      <c r="AD12103" s="15"/>
      <c r="AE12103" s="15"/>
      <c r="AF12103" s="15"/>
    </row>
    <row r="12104" spans="26:32" ht="19.5" customHeight="1">
      <c r="Z12104" s="15"/>
      <c r="AA12104" s="15"/>
      <c r="AB12104" s="15"/>
      <c r="AC12104" s="15"/>
      <c r="AD12104" s="15"/>
      <c r="AE12104" s="15"/>
      <c r="AF12104" s="15"/>
    </row>
    <row r="12105" spans="26:32" ht="19.5" customHeight="1">
      <c r="Z12105" s="15"/>
      <c r="AA12105" s="15"/>
      <c r="AB12105" s="15"/>
      <c r="AC12105" s="15"/>
      <c r="AD12105" s="15"/>
      <c r="AE12105" s="15"/>
      <c r="AF12105" s="15"/>
    </row>
    <row r="12106" spans="26:32" ht="19.5" customHeight="1">
      <c r="Z12106" s="15"/>
      <c r="AA12106" s="15"/>
      <c r="AB12106" s="15"/>
      <c r="AC12106" s="15"/>
      <c r="AD12106" s="15"/>
      <c r="AE12106" s="15"/>
      <c r="AF12106" s="15"/>
    </row>
    <row r="12107" spans="26:32" ht="19.5" customHeight="1">
      <c r="Z12107" s="15"/>
      <c r="AA12107" s="15"/>
      <c r="AB12107" s="15"/>
      <c r="AC12107" s="15"/>
      <c r="AD12107" s="15"/>
      <c r="AE12107" s="15"/>
      <c r="AF12107" s="15"/>
    </row>
    <row r="12108" spans="26:32" ht="19.5" customHeight="1">
      <c r="Z12108" s="15"/>
      <c r="AA12108" s="15"/>
      <c r="AB12108" s="15"/>
      <c r="AC12108" s="15"/>
      <c r="AD12108" s="15"/>
      <c r="AE12108" s="15"/>
      <c r="AF12108" s="15"/>
    </row>
    <row r="12109" spans="26:32" ht="19.5" customHeight="1">
      <c r="Z12109" s="15"/>
      <c r="AA12109" s="15"/>
      <c r="AB12109" s="15"/>
      <c r="AC12109" s="15"/>
      <c r="AD12109" s="15"/>
      <c r="AE12109" s="15"/>
      <c r="AF12109" s="15"/>
    </row>
    <row r="12110" spans="26:32" ht="19.5" customHeight="1">
      <c r="Z12110" s="15"/>
      <c r="AA12110" s="15"/>
      <c r="AB12110" s="15"/>
      <c r="AC12110" s="15"/>
      <c r="AD12110" s="15"/>
      <c r="AE12110" s="15"/>
      <c r="AF12110" s="15"/>
    </row>
    <row r="12111" spans="26:32" ht="19.5" customHeight="1">
      <c r="Z12111" s="15"/>
      <c r="AA12111" s="15"/>
      <c r="AB12111" s="15"/>
      <c r="AC12111" s="15"/>
      <c r="AD12111" s="15"/>
      <c r="AE12111" s="15"/>
      <c r="AF12111" s="15"/>
    </row>
    <row r="12112" spans="26:32" ht="19.5" customHeight="1">
      <c r="Z12112" s="15"/>
      <c r="AA12112" s="15"/>
      <c r="AB12112" s="15"/>
      <c r="AC12112" s="15"/>
      <c r="AD12112" s="15"/>
      <c r="AE12112" s="15"/>
      <c r="AF12112" s="15"/>
    </row>
    <row r="12113" spans="26:32" ht="19.5" customHeight="1">
      <c r="Z12113" s="15"/>
      <c r="AA12113" s="15"/>
      <c r="AB12113" s="15"/>
      <c r="AC12113" s="15"/>
      <c r="AD12113" s="15"/>
      <c r="AE12113" s="15"/>
      <c r="AF12113" s="15"/>
    </row>
    <row r="12114" spans="26:32" ht="19.5" customHeight="1">
      <c r="Z12114" s="15"/>
      <c r="AA12114" s="15"/>
      <c r="AB12114" s="15"/>
      <c r="AC12114" s="15"/>
      <c r="AD12114" s="15"/>
      <c r="AE12114" s="15"/>
      <c r="AF12114" s="15"/>
    </row>
    <row r="12115" spans="26:32" ht="19.5" customHeight="1">
      <c r="Z12115" s="15"/>
      <c r="AA12115" s="15"/>
      <c r="AB12115" s="15"/>
      <c r="AC12115" s="15"/>
      <c r="AD12115" s="15"/>
      <c r="AE12115" s="15"/>
      <c r="AF12115" s="15"/>
    </row>
    <row r="12116" spans="26:32" ht="19.5" customHeight="1">
      <c r="Z12116" s="15"/>
      <c r="AA12116" s="15"/>
      <c r="AB12116" s="15"/>
      <c r="AC12116" s="15"/>
      <c r="AD12116" s="15"/>
      <c r="AE12116" s="15"/>
      <c r="AF12116" s="15"/>
    </row>
    <row r="12117" spans="26:32" ht="19.5" customHeight="1">
      <c r="Z12117" s="15"/>
      <c r="AA12117" s="15"/>
      <c r="AB12117" s="15"/>
      <c r="AC12117" s="15"/>
      <c r="AD12117" s="15"/>
      <c r="AE12117" s="15"/>
      <c r="AF12117" s="15"/>
    </row>
    <row r="12118" spans="26:32" ht="19.5" customHeight="1">
      <c r="Z12118" s="15"/>
      <c r="AA12118" s="15"/>
      <c r="AB12118" s="15"/>
      <c r="AC12118" s="15"/>
      <c r="AD12118" s="15"/>
      <c r="AE12118" s="15"/>
      <c r="AF12118" s="15"/>
    </row>
    <row r="12119" spans="26:32" ht="19.5" customHeight="1">
      <c r="Z12119" s="15"/>
      <c r="AA12119" s="15"/>
      <c r="AB12119" s="15"/>
      <c r="AC12119" s="15"/>
      <c r="AD12119" s="15"/>
      <c r="AE12119" s="15"/>
      <c r="AF12119" s="15"/>
    </row>
    <row r="12120" spans="26:32" ht="19.5" customHeight="1">
      <c r="Z12120" s="15"/>
      <c r="AA12120" s="15"/>
      <c r="AB12120" s="15"/>
      <c r="AC12120" s="15"/>
      <c r="AD12120" s="15"/>
      <c r="AE12120" s="15"/>
      <c r="AF12120" s="15"/>
    </row>
    <row r="12121" spans="26:32" ht="19.5" customHeight="1">
      <c r="Z12121" s="15"/>
      <c r="AA12121" s="15"/>
      <c r="AB12121" s="15"/>
      <c r="AC12121" s="15"/>
      <c r="AD12121" s="15"/>
      <c r="AE12121" s="15"/>
      <c r="AF12121" s="15"/>
    </row>
    <row r="12122" spans="26:32" ht="19.5" customHeight="1">
      <c r="Z12122" s="15"/>
      <c r="AA12122" s="15"/>
      <c r="AB12122" s="15"/>
      <c r="AC12122" s="15"/>
      <c r="AD12122" s="15"/>
      <c r="AE12122" s="15"/>
      <c r="AF12122" s="15"/>
    </row>
    <row r="12123" spans="26:32" ht="19.5" customHeight="1">
      <c r="Z12123" s="15"/>
      <c r="AA12123" s="15"/>
      <c r="AB12123" s="15"/>
      <c r="AC12123" s="15"/>
      <c r="AD12123" s="15"/>
      <c r="AE12123" s="15"/>
      <c r="AF12123" s="15"/>
    </row>
    <row r="12124" spans="26:32" ht="19.5" customHeight="1">
      <c r="Z12124" s="15"/>
      <c r="AA12124" s="15"/>
      <c r="AB12124" s="15"/>
      <c r="AC12124" s="15"/>
      <c r="AD12124" s="15"/>
      <c r="AE12124" s="15"/>
      <c r="AF12124" s="15"/>
    </row>
    <row r="12125" spans="26:32" ht="19.5" customHeight="1">
      <c r="Z12125" s="15"/>
      <c r="AA12125" s="15"/>
      <c r="AB12125" s="15"/>
      <c r="AC12125" s="15"/>
      <c r="AD12125" s="15"/>
      <c r="AE12125" s="15"/>
      <c r="AF12125" s="15"/>
    </row>
    <row r="12126" spans="26:32" ht="19.5" customHeight="1">
      <c r="Z12126" s="15"/>
      <c r="AA12126" s="15"/>
      <c r="AB12126" s="15"/>
      <c r="AC12126" s="15"/>
      <c r="AD12126" s="15"/>
      <c r="AE12126" s="15"/>
      <c r="AF12126" s="15"/>
    </row>
    <row r="12127" spans="26:32" ht="19.5" customHeight="1">
      <c r="Z12127" s="15"/>
      <c r="AA12127" s="15"/>
      <c r="AB12127" s="15"/>
      <c r="AC12127" s="15"/>
      <c r="AD12127" s="15"/>
      <c r="AE12127" s="15"/>
      <c r="AF12127" s="15"/>
    </row>
    <row r="12128" spans="26:32" ht="19.5" customHeight="1">
      <c r="Z12128" s="15"/>
      <c r="AA12128" s="15"/>
      <c r="AB12128" s="15"/>
      <c r="AC12128" s="15"/>
      <c r="AD12128" s="15"/>
      <c r="AE12128" s="15"/>
      <c r="AF12128" s="15"/>
    </row>
    <row r="12129" spans="26:32" ht="19.5" customHeight="1">
      <c r="Z12129" s="15"/>
      <c r="AA12129" s="15"/>
      <c r="AB12129" s="15"/>
      <c r="AC12129" s="15"/>
      <c r="AD12129" s="15"/>
      <c r="AE12129" s="15"/>
      <c r="AF12129" s="15"/>
    </row>
    <row r="12130" spans="26:32" ht="19.5" customHeight="1">
      <c r="Z12130" s="15"/>
      <c r="AA12130" s="15"/>
      <c r="AB12130" s="15"/>
      <c r="AC12130" s="15"/>
      <c r="AD12130" s="15"/>
      <c r="AE12130" s="15"/>
      <c r="AF12130" s="15"/>
    </row>
    <row r="12131" spans="26:32" ht="19.5" customHeight="1">
      <c r="Z12131" s="15"/>
      <c r="AA12131" s="15"/>
      <c r="AB12131" s="15"/>
      <c r="AC12131" s="15"/>
      <c r="AD12131" s="15"/>
      <c r="AE12131" s="15"/>
      <c r="AF12131" s="15"/>
    </row>
    <row r="12132" spans="26:32" ht="19.5" customHeight="1">
      <c r="Z12132" s="15"/>
      <c r="AA12132" s="15"/>
      <c r="AB12132" s="15"/>
      <c r="AC12132" s="15"/>
      <c r="AD12132" s="15"/>
      <c r="AE12132" s="15"/>
      <c r="AF12132" s="15"/>
    </row>
    <row r="12133" spans="26:32" ht="19.5" customHeight="1">
      <c r="Z12133" s="15"/>
      <c r="AA12133" s="15"/>
      <c r="AB12133" s="15"/>
      <c r="AC12133" s="15"/>
      <c r="AD12133" s="15"/>
      <c r="AE12133" s="15"/>
      <c r="AF12133" s="15"/>
    </row>
    <row r="12134" spans="26:32" ht="19.5" customHeight="1">
      <c r="Z12134" s="15"/>
      <c r="AA12134" s="15"/>
      <c r="AB12134" s="15"/>
      <c r="AC12134" s="15"/>
      <c r="AD12134" s="15"/>
      <c r="AE12134" s="15"/>
      <c r="AF12134" s="15"/>
    </row>
    <row r="12135" spans="26:32" ht="19.5" customHeight="1">
      <c r="Z12135" s="15"/>
      <c r="AA12135" s="15"/>
      <c r="AB12135" s="15"/>
      <c r="AC12135" s="15"/>
      <c r="AD12135" s="15"/>
      <c r="AE12135" s="15"/>
      <c r="AF12135" s="15"/>
    </row>
    <row r="12136" spans="26:32" ht="19.5" customHeight="1">
      <c r="Z12136" s="15"/>
      <c r="AA12136" s="15"/>
      <c r="AB12136" s="15"/>
      <c r="AC12136" s="15"/>
      <c r="AD12136" s="15"/>
      <c r="AE12136" s="15"/>
      <c r="AF12136" s="15"/>
    </row>
    <row r="12137" spans="26:32" ht="19.5" customHeight="1">
      <c r="Z12137" s="15"/>
      <c r="AA12137" s="15"/>
      <c r="AB12137" s="15"/>
      <c r="AC12137" s="15"/>
      <c r="AD12137" s="15"/>
      <c r="AE12137" s="15"/>
      <c r="AF12137" s="15"/>
    </row>
    <row r="12138" spans="26:32" ht="19.5" customHeight="1">
      <c r="Z12138" s="15"/>
      <c r="AA12138" s="15"/>
      <c r="AB12138" s="15"/>
      <c r="AC12138" s="15"/>
      <c r="AD12138" s="15"/>
      <c r="AE12138" s="15"/>
      <c r="AF12138" s="15"/>
    </row>
    <row r="12139" spans="26:32" ht="19.5" customHeight="1">
      <c r="Z12139" s="15"/>
      <c r="AA12139" s="15"/>
      <c r="AB12139" s="15"/>
      <c r="AC12139" s="15"/>
      <c r="AD12139" s="15"/>
      <c r="AE12139" s="15"/>
      <c r="AF12139" s="15"/>
    </row>
    <row r="12140" spans="26:32" ht="19.5" customHeight="1">
      <c r="Z12140" s="15"/>
      <c r="AA12140" s="15"/>
      <c r="AB12140" s="15"/>
      <c r="AC12140" s="15"/>
      <c r="AD12140" s="15"/>
      <c r="AE12140" s="15"/>
      <c r="AF12140" s="15"/>
    </row>
    <row r="12141" spans="26:32" ht="19.5" customHeight="1">
      <c r="Z12141" s="15"/>
      <c r="AA12141" s="15"/>
      <c r="AB12141" s="15"/>
      <c r="AC12141" s="15"/>
      <c r="AD12141" s="15"/>
      <c r="AE12141" s="15"/>
      <c r="AF12141" s="15"/>
    </row>
    <row r="12142" spans="26:32" ht="19.5" customHeight="1">
      <c r="Z12142" s="15"/>
      <c r="AA12142" s="15"/>
      <c r="AB12142" s="15"/>
      <c r="AC12142" s="15"/>
      <c r="AD12142" s="15"/>
      <c r="AE12142" s="15"/>
      <c r="AF12142" s="15"/>
    </row>
    <row r="12143" spans="26:32" ht="19.5" customHeight="1">
      <c r="Z12143" s="15"/>
      <c r="AA12143" s="15"/>
      <c r="AB12143" s="15"/>
      <c r="AC12143" s="15"/>
      <c r="AD12143" s="15"/>
      <c r="AE12143" s="15"/>
      <c r="AF12143" s="15"/>
    </row>
    <row r="12144" spans="26:32" ht="19.5" customHeight="1">
      <c r="Z12144" s="15"/>
      <c r="AA12144" s="15"/>
      <c r="AB12144" s="15"/>
      <c r="AC12144" s="15"/>
      <c r="AD12144" s="15"/>
      <c r="AE12144" s="15"/>
      <c r="AF12144" s="15"/>
    </row>
    <row r="12145" spans="26:32" ht="19.5" customHeight="1">
      <c r="Z12145" s="15"/>
      <c r="AA12145" s="15"/>
      <c r="AB12145" s="15"/>
      <c r="AC12145" s="15"/>
      <c r="AD12145" s="15"/>
      <c r="AE12145" s="15"/>
      <c r="AF12145" s="15"/>
    </row>
    <row r="12146" spans="26:32" ht="19.5" customHeight="1">
      <c r="Z12146" s="15"/>
      <c r="AA12146" s="15"/>
      <c r="AB12146" s="15"/>
      <c r="AC12146" s="15"/>
      <c r="AD12146" s="15"/>
      <c r="AE12146" s="15"/>
      <c r="AF12146" s="15"/>
    </row>
    <row r="12147" spans="26:32" ht="19.5" customHeight="1">
      <c r="Z12147" s="15"/>
      <c r="AA12147" s="15"/>
      <c r="AB12147" s="15"/>
      <c r="AC12147" s="15"/>
      <c r="AD12147" s="15"/>
      <c r="AE12147" s="15"/>
      <c r="AF12147" s="15"/>
    </row>
    <row r="12148" spans="26:32" ht="19.5" customHeight="1">
      <c r="Z12148" s="15"/>
      <c r="AA12148" s="15"/>
      <c r="AB12148" s="15"/>
      <c r="AC12148" s="15"/>
      <c r="AD12148" s="15"/>
      <c r="AE12148" s="15"/>
      <c r="AF12148" s="15"/>
    </row>
    <row r="12149" spans="26:32" ht="19.5" customHeight="1">
      <c r="Z12149" s="15"/>
      <c r="AA12149" s="15"/>
      <c r="AB12149" s="15"/>
      <c r="AC12149" s="15"/>
      <c r="AD12149" s="15"/>
      <c r="AE12149" s="15"/>
      <c r="AF12149" s="15"/>
    </row>
    <row r="12150" spans="26:32" ht="19.5" customHeight="1">
      <c r="Z12150" s="15"/>
      <c r="AA12150" s="15"/>
      <c r="AB12150" s="15"/>
      <c r="AC12150" s="15"/>
      <c r="AD12150" s="15"/>
      <c r="AE12150" s="15"/>
      <c r="AF12150" s="15"/>
    </row>
    <row r="12151" spans="26:32" ht="19.5" customHeight="1">
      <c r="Z12151" s="15"/>
      <c r="AA12151" s="15"/>
      <c r="AB12151" s="15"/>
      <c r="AC12151" s="15"/>
      <c r="AD12151" s="15"/>
      <c r="AE12151" s="15"/>
      <c r="AF12151" s="15"/>
    </row>
    <row r="12152" spans="26:32" ht="19.5" customHeight="1">
      <c r="Z12152" s="15"/>
      <c r="AA12152" s="15"/>
      <c r="AB12152" s="15"/>
      <c r="AC12152" s="15"/>
      <c r="AD12152" s="15"/>
      <c r="AE12152" s="15"/>
      <c r="AF12152" s="15"/>
    </row>
    <row r="12153" spans="26:32" ht="19.5" customHeight="1">
      <c r="Z12153" s="15"/>
      <c r="AA12153" s="15"/>
      <c r="AB12153" s="15"/>
      <c r="AC12153" s="15"/>
      <c r="AD12153" s="15"/>
      <c r="AE12153" s="15"/>
      <c r="AF12153" s="15"/>
    </row>
    <row r="12154" spans="26:32" ht="19.5" customHeight="1">
      <c r="Z12154" s="15"/>
      <c r="AA12154" s="15"/>
      <c r="AB12154" s="15"/>
      <c r="AC12154" s="15"/>
      <c r="AD12154" s="15"/>
      <c r="AE12154" s="15"/>
      <c r="AF12154" s="15"/>
    </row>
    <row r="12155" spans="26:32" ht="19.5" customHeight="1">
      <c r="Z12155" s="15"/>
      <c r="AA12155" s="15"/>
      <c r="AB12155" s="15"/>
      <c r="AC12155" s="15"/>
      <c r="AD12155" s="15"/>
      <c r="AE12155" s="15"/>
      <c r="AF12155" s="15"/>
    </row>
    <row r="12156" spans="26:32" ht="19.5" customHeight="1">
      <c r="Z12156" s="15"/>
      <c r="AA12156" s="15"/>
      <c r="AB12156" s="15"/>
      <c r="AC12156" s="15"/>
      <c r="AD12156" s="15"/>
      <c r="AE12156" s="15"/>
      <c r="AF12156" s="15"/>
    </row>
    <row r="12157" spans="26:32" ht="19.5" customHeight="1">
      <c r="Z12157" s="15"/>
      <c r="AA12157" s="15"/>
      <c r="AB12157" s="15"/>
      <c r="AC12157" s="15"/>
      <c r="AD12157" s="15"/>
      <c r="AE12157" s="15"/>
      <c r="AF12157" s="15"/>
    </row>
    <row r="12158" spans="26:32" ht="19.5" customHeight="1">
      <c r="Z12158" s="15"/>
      <c r="AA12158" s="15"/>
      <c r="AB12158" s="15"/>
      <c r="AC12158" s="15"/>
      <c r="AD12158" s="15"/>
      <c r="AE12158" s="15"/>
      <c r="AF12158" s="15"/>
    </row>
    <row r="12159" spans="26:32" ht="19.5" customHeight="1">
      <c r="Z12159" s="15"/>
      <c r="AA12159" s="15"/>
      <c r="AB12159" s="15"/>
      <c r="AC12159" s="15"/>
      <c r="AD12159" s="15"/>
      <c r="AE12159" s="15"/>
      <c r="AF12159" s="15"/>
    </row>
    <row r="12160" spans="26:32" ht="19.5" customHeight="1">
      <c r="Z12160" s="15"/>
      <c r="AA12160" s="15"/>
      <c r="AB12160" s="15"/>
      <c r="AC12160" s="15"/>
      <c r="AD12160" s="15"/>
      <c r="AE12160" s="15"/>
      <c r="AF12160" s="15"/>
    </row>
    <row r="12161" spans="26:32" ht="19.5" customHeight="1">
      <c r="Z12161" s="15"/>
      <c r="AA12161" s="15"/>
      <c r="AB12161" s="15"/>
      <c r="AC12161" s="15"/>
      <c r="AD12161" s="15"/>
      <c r="AE12161" s="15"/>
      <c r="AF12161" s="15"/>
    </row>
    <row r="12162" spans="26:32" ht="19.5" customHeight="1">
      <c r="Z12162" s="15"/>
      <c r="AA12162" s="15"/>
      <c r="AB12162" s="15"/>
      <c r="AC12162" s="15"/>
      <c r="AD12162" s="15"/>
      <c r="AE12162" s="15"/>
      <c r="AF12162" s="15"/>
    </row>
    <row r="12163" spans="26:32" ht="19.5" customHeight="1">
      <c r="Z12163" s="15"/>
      <c r="AA12163" s="15"/>
      <c r="AB12163" s="15"/>
      <c r="AC12163" s="15"/>
      <c r="AD12163" s="15"/>
      <c r="AE12163" s="15"/>
      <c r="AF12163" s="15"/>
    </row>
    <row r="12164" spans="26:32" ht="19.5" customHeight="1">
      <c r="Z12164" s="15"/>
      <c r="AA12164" s="15"/>
      <c r="AB12164" s="15"/>
      <c r="AC12164" s="15"/>
      <c r="AD12164" s="15"/>
      <c r="AE12164" s="15"/>
      <c r="AF12164" s="15"/>
    </row>
    <row r="12165" spans="26:32" ht="19.5" customHeight="1">
      <c r="Z12165" s="15"/>
      <c r="AA12165" s="15"/>
      <c r="AB12165" s="15"/>
      <c r="AC12165" s="15"/>
      <c r="AD12165" s="15"/>
      <c r="AE12165" s="15"/>
      <c r="AF12165" s="15"/>
    </row>
    <row r="12166" spans="26:32" ht="19.5" customHeight="1">
      <c r="Z12166" s="15"/>
      <c r="AA12166" s="15"/>
      <c r="AB12166" s="15"/>
      <c r="AC12166" s="15"/>
      <c r="AD12166" s="15"/>
      <c r="AE12166" s="15"/>
      <c r="AF12166" s="15"/>
    </row>
    <row r="12167" spans="26:32" ht="19.5" customHeight="1">
      <c r="Z12167" s="15"/>
      <c r="AA12167" s="15"/>
      <c r="AB12167" s="15"/>
      <c r="AC12167" s="15"/>
      <c r="AD12167" s="15"/>
      <c r="AE12167" s="15"/>
      <c r="AF12167" s="15"/>
    </row>
    <row r="12168" spans="26:32" ht="19.5" customHeight="1">
      <c r="Z12168" s="15"/>
      <c r="AA12168" s="15"/>
      <c r="AB12168" s="15"/>
      <c r="AC12168" s="15"/>
      <c r="AD12168" s="15"/>
      <c r="AE12168" s="15"/>
      <c r="AF12168" s="15"/>
    </row>
    <row r="12169" spans="26:32" ht="19.5" customHeight="1">
      <c r="Z12169" s="15"/>
      <c r="AA12169" s="15"/>
      <c r="AB12169" s="15"/>
      <c r="AC12169" s="15"/>
      <c r="AD12169" s="15"/>
      <c r="AE12169" s="15"/>
      <c r="AF12169" s="15"/>
    </row>
    <row r="12170" spans="26:32" ht="19.5" customHeight="1">
      <c r="Z12170" s="15"/>
      <c r="AA12170" s="15"/>
      <c r="AB12170" s="15"/>
      <c r="AC12170" s="15"/>
      <c r="AD12170" s="15"/>
      <c r="AE12170" s="15"/>
      <c r="AF12170" s="15"/>
    </row>
    <row r="12171" spans="26:32" ht="19.5" customHeight="1">
      <c r="Z12171" s="15"/>
      <c r="AA12171" s="15"/>
      <c r="AB12171" s="15"/>
      <c r="AC12171" s="15"/>
      <c r="AD12171" s="15"/>
      <c r="AE12171" s="15"/>
      <c r="AF12171" s="15"/>
    </row>
    <row r="12172" spans="26:32" ht="19.5" customHeight="1">
      <c r="Z12172" s="15"/>
      <c r="AA12172" s="15"/>
      <c r="AB12172" s="15"/>
      <c r="AC12172" s="15"/>
      <c r="AD12172" s="15"/>
      <c r="AE12172" s="15"/>
      <c r="AF12172" s="15"/>
    </row>
    <row r="12173" spans="26:32" ht="19.5" customHeight="1">
      <c r="Z12173" s="15"/>
      <c r="AA12173" s="15"/>
      <c r="AB12173" s="15"/>
      <c r="AC12173" s="15"/>
      <c r="AD12173" s="15"/>
      <c r="AE12173" s="15"/>
      <c r="AF12173" s="15"/>
    </row>
    <row r="12174" spans="26:32" ht="19.5" customHeight="1">
      <c r="Z12174" s="15"/>
      <c r="AA12174" s="15"/>
      <c r="AB12174" s="15"/>
      <c r="AC12174" s="15"/>
      <c r="AD12174" s="15"/>
      <c r="AE12174" s="15"/>
      <c r="AF12174" s="15"/>
    </row>
    <row r="12175" spans="26:32" ht="19.5" customHeight="1">
      <c r="Z12175" s="15"/>
      <c r="AA12175" s="15"/>
      <c r="AB12175" s="15"/>
      <c r="AC12175" s="15"/>
      <c r="AD12175" s="15"/>
      <c r="AE12175" s="15"/>
      <c r="AF12175" s="15"/>
    </row>
    <row r="12176" spans="26:32" ht="19.5" customHeight="1">
      <c r="Z12176" s="15"/>
      <c r="AA12176" s="15"/>
      <c r="AB12176" s="15"/>
      <c r="AC12176" s="15"/>
      <c r="AD12176" s="15"/>
      <c r="AE12176" s="15"/>
      <c r="AF12176" s="15"/>
    </row>
    <row r="12177" spans="26:32" ht="19.5" customHeight="1">
      <c r="Z12177" s="15"/>
      <c r="AA12177" s="15"/>
      <c r="AB12177" s="15"/>
      <c r="AC12177" s="15"/>
      <c r="AD12177" s="15"/>
      <c r="AE12177" s="15"/>
      <c r="AF12177" s="15"/>
    </row>
    <row r="12178" spans="26:32" ht="19.5" customHeight="1">
      <c r="Z12178" s="15"/>
      <c r="AA12178" s="15"/>
      <c r="AB12178" s="15"/>
      <c r="AC12178" s="15"/>
      <c r="AD12178" s="15"/>
      <c r="AE12178" s="15"/>
      <c r="AF12178" s="15"/>
    </row>
    <row r="12179" spans="26:32" ht="19.5" customHeight="1">
      <c r="Z12179" s="15"/>
      <c r="AA12179" s="15"/>
      <c r="AB12179" s="15"/>
      <c r="AC12179" s="15"/>
      <c r="AD12179" s="15"/>
      <c r="AE12179" s="15"/>
      <c r="AF12179" s="15"/>
    </row>
    <row r="12180" spans="26:32" ht="19.5" customHeight="1">
      <c r="Z12180" s="15"/>
      <c r="AA12180" s="15"/>
      <c r="AB12180" s="15"/>
      <c r="AC12180" s="15"/>
      <c r="AD12180" s="15"/>
      <c r="AE12180" s="15"/>
      <c r="AF12180" s="15"/>
    </row>
    <row r="12181" spans="26:32" ht="19.5" customHeight="1">
      <c r="Z12181" s="15"/>
      <c r="AA12181" s="15"/>
      <c r="AB12181" s="15"/>
      <c r="AC12181" s="15"/>
      <c r="AD12181" s="15"/>
      <c r="AE12181" s="15"/>
      <c r="AF12181" s="15"/>
    </row>
    <row r="12182" spans="26:32" ht="19.5" customHeight="1">
      <c r="Z12182" s="15"/>
      <c r="AA12182" s="15"/>
      <c r="AB12182" s="15"/>
      <c r="AC12182" s="15"/>
      <c r="AD12182" s="15"/>
      <c r="AE12182" s="15"/>
      <c r="AF12182" s="15"/>
    </row>
    <row r="12183" spans="26:32" ht="19.5" customHeight="1">
      <c r="Z12183" s="15"/>
      <c r="AA12183" s="15"/>
      <c r="AB12183" s="15"/>
      <c r="AC12183" s="15"/>
      <c r="AD12183" s="15"/>
      <c r="AE12183" s="15"/>
      <c r="AF12183" s="15"/>
    </row>
    <row r="12184" spans="26:32" ht="19.5" customHeight="1">
      <c r="Z12184" s="15"/>
      <c r="AA12184" s="15"/>
      <c r="AB12184" s="15"/>
      <c r="AC12184" s="15"/>
      <c r="AD12184" s="15"/>
      <c r="AE12184" s="15"/>
      <c r="AF12184" s="15"/>
    </row>
    <row r="12185" spans="26:32" ht="19.5" customHeight="1">
      <c r="Z12185" s="15"/>
      <c r="AA12185" s="15"/>
      <c r="AB12185" s="15"/>
      <c r="AC12185" s="15"/>
      <c r="AD12185" s="15"/>
      <c r="AE12185" s="15"/>
      <c r="AF12185" s="15"/>
    </row>
    <row r="12186" spans="26:32" ht="19.5" customHeight="1">
      <c r="Z12186" s="15"/>
      <c r="AA12186" s="15"/>
      <c r="AB12186" s="15"/>
      <c r="AC12186" s="15"/>
      <c r="AD12186" s="15"/>
      <c r="AE12186" s="15"/>
      <c r="AF12186" s="15"/>
    </row>
    <row r="12187" spans="26:32" ht="19.5" customHeight="1">
      <c r="Z12187" s="15"/>
      <c r="AA12187" s="15"/>
      <c r="AB12187" s="15"/>
      <c r="AC12187" s="15"/>
      <c r="AD12187" s="15"/>
      <c r="AE12187" s="15"/>
      <c r="AF12187" s="15"/>
    </row>
    <row r="12188" spans="26:32" ht="19.5" customHeight="1">
      <c r="Z12188" s="15"/>
      <c r="AA12188" s="15"/>
      <c r="AB12188" s="15"/>
      <c r="AC12188" s="15"/>
      <c r="AD12188" s="15"/>
      <c r="AE12188" s="15"/>
      <c r="AF12188" s="15"/>
    </row>
    <row r="12189" spans="26:32" ht="19.5" customHeight="1">
      <c r="Z12189" s="15"/>
      <c r="AA12189" s="15"/>
      <c r="AB12189" s="15"/>
      <c r="AC12189" s="15"/>
      <c r="AD12189" s="15"/>
      <c r="AE12189" s="15"/>
      <c r="AF12189" s="15"/>
    </row>
    <row r="12190" spans="26:32" ht="19.5" customHeight="1">
      <c r="Z12190" s="15"/>
      <c r="AA12190" s="15"/>
      <c r="AB12190" s="15"/>
      <c r="AC12190" s="15"/>
      <c r="AD12190" s="15"/>
      <c r="AE12190" s="15"/>
      <c r="AF12190" s="15"/>
    </row>
    <row r="12191" spans="26:32" ht="19.5" customHeight="1">
      <c r="Z12191" s="15"/>
      <c r="AA12191" s="15"/>
      <c r="AB12191" s="15"/>
      <c r="AC12191" s="15"/>
      <c r="AD12191" s="15"/>
      <c r="AE12191" s="15"/>
      <c r="AF12191" s="15"/>
    </row>
    <row r="12192" spans="26:32" ht="19.5" customHeight="1">
      <c r="Z12192" s="15"/>
      <c r="AA12192" s="15"/>
      <c r="AB12192" s="15"/>
      <c r="AC12192" s="15"/>
      <c r="AD12192" s="15"/>
      <c r="AE12192" s="15"/>
      <c r="AF12192" s="15"/>
    </row>
    <row r="12193" spans="26:32" ht="19.5" customHeight="1">
      <c r="Z12193" s="15"/>
      <c r="AA12193" s="15"/>
      <c r="AB12193" s="15"/>
      <c r="AC12193" s="15"/>
      <c r="AD12193" s="15"/>
      <c r="AE12193" s="15"/>
      <c r="AF12193" s="15"/>
    </row>
    <row r="12194" spans="26:32" ht="19.5" customHeight="1">
      <c r="Z12194" s="15"/>
      <c r="AA12194" s="15"/>
      <c r="AB12194" s="15"/>
      <c r="AC12194" s="15"/>
      <c r="AD12194" s="15"/>
      <c r="AE12194" s="15"/>
      <c r="AF12194" s="15"/>
    </row>
    <row r="12195" spans="26:32" ht="19.5" customHeight="1">
      <c r="Z12195" s="15"/>
      <c r="AA12195" s="15"/>
      <c r="AB12195" s="15"/>
      <c r="AC12195" s="15"/>
      <c r="AD12195" s="15"/>
      <c r="AE12195" s="15"/>
      <c r="AF12195" s="15"/>
    </row>
    <row r="12196" spans="26:32" ht="19.5" customHeight="1">
      <c r="Z12196" s="15"/>
      <c r="AA12196" s="15"/>
      <c r="AB12196" s="15"/>
      <c r="AC12196" s="15"/>
      <c r="AD12196" s="15"/>
      <c r="AE12196" s="15"/>
      <c r="AF12196" s="15"/>
    </row>
    <row r="12197" spans="26:32" ht="19.5" customHeight="1">
      <c r="Z12197" s="15"/>
      <c r="AA12197" s="15"/>
      <c r="AB12197" s="15"/>
      <c r="AC12197" s="15"/>
      <c r="AD12197" s="15"/>
      <c r="AE12197" s="15"/>
      <c r="AF12197" s="15"/>
    </row>
    <row r="12198" spans="26:32" ht="19.5" customHeight="1">
      <c r="Z12198" s="15"/>
      <c r="AA12198" s="15"/>
      <c r="AB12198" s="15"/>
      <c r="AC12198" s="15"/>
      <c r="AD12198" s="15"/>
      <c r="AE12198" s="15"/>
      <c r="AF12198" s="15"/>
    </row>
    <row r="12199" spans="26:32" ht="19.5" customHeight="1">
      <c r="Z12199" s="15"/>
      <c r="AA12199" s="15"/>
      <c r="AB12199" s="15"/>
      <c r="AC12199" s="15"/>
      <c r="AD12199" s="15"/>
      <c r="AE12199" s="15"/>
      <c r="AF12199" s="15"/>
    </row>
    <row r="12200" spans="26:32" ht="19.5" customHeight="1">
      <c r="Z12200" s="15"/>
      <c r="AA12200" s="15"/>
      <c r="AB12200" s="15"/>
      <c r="AC12200" s="15"/>
      <c r="AD12200" s="15"/>
      <c r="AE12200" s="15"/>
      <c r="AF12200" s="15"/>
    </row>
    <row r="12201" spans="26:32" ht="19.5" customHeight="1">
      <c r="Z12201" s="15"/>
      <c r="AA12201" s="15"/>
      <c r="AB12201" s="15"/>
      <c r="AC12201" s="15"/>
      <c r="AD12201" s="15"/>
      <c r="AE12201" s="15"/>
      <c r="AF12201" s="15"/>
    </row>
    <row r="12202" spans="26:32" ht="19.5" customHeight="1">
      <c r="Z12202" s="15"/>
      <c r="AA12202" s="15"/>
      <c r="AB12202" s="15"/>
      <c r="AC12202" s="15"/>
      <c r="AD12202" s="15"/>
      <c r="AE12202" s="15"/>
      <c r="AF12202" s="15"/>
    </row>
    <row r="12203" spans="26:32" ht="19.5" customHeight="1">
      <c r="Z12203" s="15"/>
      <c r="AA12203" s="15"/>
      <c r="AB12203" s="15"/>
      <c r="AC12203" s="15"/>
      <c r="AD12203" s="15"/>
      <c r="AE12203" s="15"/>
      <c r="AF12203" s="15"/>
    </row>
    <row r="12204" spans="26:32" ht="19.5" customHeight="1">
      <c r="Z12204" s="15"/>
      <c r="AA12204" s="15"/>
      <c r="AB12204" s="15"/>
      <c r="AC12204" s="15"/>
      <c r="AD12204" s="15"/>
      <c r="AE12204" s="15"/>
      <c r="AF12204" s="15"/>
    </row>
    <row r="12205" spans="26:32" ht="19.5" customHeight="1">
      <c r="Z12205" s="15"/>
      <c r="AA12205" s="15"/>
      <c r="AB12205" s="15"/>
      <c r="AC12205" s="15"/>
      <c r="AD12205" s="15"/>
      <c r="AE12205" s="15"/>
      <c r="AF12205" s="15"/>
    </row>
    <row r="12206" spans="26:32" ht="19.5" customHeight="1">
      <c r="Z12206" s="15"/>
      <c r="AA12206" s="15"/>
      <c r="AB12206" s="15"/>
      <c r="AC12206" s="15"/>
      <c r="AD12206" s="15"/>
      <c r="AE12206" s="15"/>
      <c r="AF12206" s="15"/>
    </row>
    <row r="12207" spans="26:32" ht="19.5" customHeight="1">
      <c r="Z12207" s="15"/>
      <c r="AA12207" s="15"/>
      <c r="AB12207" s="15"/>
      <c r="AC12207" s="15"/>
      <c r="AD12207" s="15"/>
      <c r="AE12207" s="15"/>
      <c r="AF12207" s="15"/>
    </row>
    <row r="12208" spans="26:32" ht="19.5" customHeight="1">
      <c r="Z12208" s="15"/>
      <c r="AA12208" s="15"/>
      <c r="AB12208" s="15"/>
      <c r="AC12208" s="15"/>
      <c r="AD12208" s="15"/>
      <c r="AE12208" s="15"/>
      <c r="AF12208" s="15"/>
    </row>
    <row r="12209" spans="26:32" ht="19.5" customHeight="1">
      <c r="Z12209" s="15"/>
      <c r="AA12209" s="15"/>
      <c r="AB12209" s="15"/>
      <c r="AC12209" s="15"/>
      <c r="AD12209" s="15"/>
      <c r="AE12209" s="15"/>
      <c r="AF12209" s="15"/>
    </row>
    <row r="12210" spans="26:32" ht="19.5" customHeight="1">
      <c r="Z12210" s="15"/>
      <c r="AA12210" s="15"/>
      <c r="AB12210" s="15"/>
      <c r="AC12210" s="15"/>
      <c r="AD12210" s="15"/>
      <c r="AE12210" s="15"/>
      <c r="AF12210" s="15"/>
    </row>
    <row r="12211" spans="26:32" ht="19.5" customHeight="1">
      <c r="Z12211" s="15"/>
      <c r="AA12211" s="15"/>
      <c r="AB12211" s="15"/>
      <c r="AC12211" s="15"/>
      <c r="AD12211" s="15"/>
      <c r="AE12211" s="15"/>
      <c r="AF12211" s="15"/>
    </row>
    <row r="12212" spans="26:32" ht="19.5" customHeight="1">
      <c r="Z12212" s="15"/>
      <c r="AA12212" s="15"/>
      <c r="AB12212" s="15"/>
      <c r="AC12212" s="15"/>
      <c r="AD12212" s="15"/>
      <c r="AE12212" s="15"/>
      <c r="AF12212" s="15"/>
    </row>
    <row r="12213" spans="26:32" ht="19.5" customHeight="1">
      <c r="Z12213" s="15"/>
      <c r="AA12213" s="15"/>
      <c r="AB12213" s="15"/>
      <c r="AC12213" s="15"/>
      <c r="AD12213" s="15"/>
      <c r="AE12213" s="15"/>
      <c r="AF12213" s="15"/>
    </row>
    <row r="12214" spans="26:32" ht="19.5" customHeight="1">
      <c r="Z12214" s="15"/>
      <c r="AA12214" s="15"/>
      <c r="AB12214" s="15"/>
      <c r="AC12214" s="15"/>
      <c r="AD12214" s="15"/>
      <c r="AE12214" s="15"/>
      <c r="AF12214" s="15"/>
    </row>
    <row r="12215" spans="26:32" ht="19.5" customHeight="1">
      <c r="Z12215" s="15"/>
      <c r="AA12215" s="15"/>
      <c r="AB12215" s="15"/>
      <c r="AC12215" s="15"/>
      <c r="AD12215" s="15"/>
      <c r="AE12215" s="15"/>
      <c r="AF12215" s="15"/>
    </row>
    <row r="12216" spans="26:32" ht="19.5" customHeight="1">
      <c r="Z12216" s="15"/>
      <c r="AA12216" s="15"/>
      <c r="AB12216" s="15"/>
      <c r="AC12216" s="15"/>
      <c r="AD12216" s="15"/>
      <c r="AE12216" s="15"/>
      <c r="AF12216" s="15"/>
    </row>
    <row r="12217" spans="26:32" ht="19.5" customHeight="1">
      <c r="Z12217" s="15"/>
      <c r="AA12217" s="15"/>
      <c r="AB12217" s="15"/>
      <c r="AC12217" s="15"/>
      <c r="AD12217" s="15"/>
      <c r="AE12217" s="15"/>
      <c r="AF12217" s="15"/>
    </row>
    <row r="12218" spans="26:32" ht="19.5" customHeight="1">
      <c r="Z12218" s="15"/>
      <c r="AA12218" s="15"/>
      <c r="AB12218" s="15"/>
      <c r="AC12218" s="15"/>
      <c r="AD12218" s="15"/>
      <c r="AE12218" s="15"/>
      <c r="AF12218" s="15"/>
    </row>
    <row r="12219" spans="26:32" ht="19.5" customHeight="1">
      <c r="Z12219" s="15"/>
      <c r="AA12219" s="15"/>
      <c r="AB12219" s="15"/>
      <c r="AC12219" s="15"/>
      <c r="AD12219" s="15"/>
      <c r="AE12219" s="15"/>
      <c r="AF12219" s="15"/>
    </row>
    <row r="12220" spans="26:32" ht="19.5" customHeight="1">
      <c r="Z12220" s="15"/>
      <c r="AA12220" s="15"/>
      <c r="AB12220" s="15"/>
      <c r="AC12220" s="15"/>
      <c r="AD12220" s="15"/>
      <c r="AE12220" s="15"/>
      <c r="AF12220" s="15"/>
    </row>
    <row r="12221" spans="26:32" ht="19.5" customHeight="1">
      <c r="Z12221" s="15"/>
      <c r="AA12221" s="15"/>
      <c r="AB12221" s="15"/>
      <c r="AC12221" s="15"/>
      <c r="AD12221" s="15"/>
      <c r="AE12221" s="15"/>
      <c r="AF12221" s="15"/>
    </row>
    <row r="12222" spans="26:32" ht="19.5" customHeight="1">
      <c r="Z12222" s="15"/>
      <c r="AA12222" s="15"/>
      <c r="AB12222" s="15"/>
      <c r="AC12222" s="15"/>
      <c r="AD12222" s="15"/>
      <c r="AE12222" s="15"/>
      <c r="AF12222" s="15"/>
    </row>
    <row r="12223" spans="26:32" ht="19.5" customHeight="1">
      <c r="Z12223" s="15"/>
      <c r="AA12223" s="15"/>
      <c r="AB12223" s="15"/>
      <c r="AC12223" s="15"/>
      <c r="AD12223" s="15"/>
      <c r="AE12223" s="15"/>
      <c r="AF12223" s="15"/>
    </row>
    <row r="12224" spans="26:32" ht="19.5" customHeight="1">
      <c r="Z12224" s="15"/>
      <c r="AA12224" s="15"/>
      <c r="AB12224" s="15"/>
      <c r="AC12224" s="15"/>
      <c r="AD12224" s="15"/>
      <c r="AE12224" s="15"/>
      <c r="AF12224" s="15"/>
    </row>
    <row r="12225" spans="26:32" ht="19.5" customHeight="1">
      <c r="Z12225" s="15"/>
      <c r="AA12225" s="15"/>
      <c r="AB12225" s="15"/>
      <c r="AC12225" s="15"/>
      <c r="AD12225" s="15"/>
      <c r="AE12225" s="15"/>
      <c r="AF12225" s="15"/>
    </row>
    <row r="12226" spans="26:32" ht="19.5" customHeight="1">
      <c r="Z12226" s="15"/>
      <c r="AA12226" s="15"/>
      <c r="AB12226" s="15"/>
      <c r="AC12226" s="15"/>
      <c r="AD12226" s="15"/>
      <c r="AE12226" s="15"/>
      <c r="AF12226" s="15"/>
    </row>
    <row r="12227" spans="26:32" ht="19.5" customHeight="1">
      <c r="Z12227" s="15"/>
      <c r="AA12227" s="15"/>
      <c r="AB12227" s="15"/>
      <c r="AC12227" s="15"/>
      <c r="AD12227" s="15"/>
      <c r="AE12227" s="15"/>
      <c r="AF12227" s="15"/>
    </row>
    <row r="12228" spans="26:32" ht="19.5" customHeight="1">
      <c r="Z12228" s="15"/>
      <c r="AA12228" s="15"/>
      <c r="AB12228" s="15"/>
      <c r="AC12228" s="15"/>
      <c r="AD12228" s="15"/>
      <c r="AE12228" s="15"/>
      <c r="AF12228" s="15"/>
    </row>
    <row r="12229" spans="26:32" ht="19.5" customHeight="1">
      <c r="Z12229" s="15"/>
      <c r="AA12229" s="15"/>
      <c r="AB12229" s="15"/>
      <c r="AC12229" s="15"/>
      <c r="AD12229" s="15"/>
      <c r="AE12229" s="15"/>
      <c r="AF12229" s="15"/>
    </row>
    <row r="12230" spans="26:32" ht="19.5" customHeight="1">
      <c r="Z12230" s="15"/>
      <c r="AA12230" s="15"/>
      <c r="AB12230" s="15"/>
      <c r="AC12230" s="15"/>
      <c r="AD12230" s="15"/>
      <c r="AE12230" s="15"/>
      <c r="AF12230" s="15"/>
    </row>
    <row r="12231" spans="26:32" ht="19.5" customHeight="1">
      <c r="Z12231" s="15"/>
      <c r="AA12231" s="15"/>
      <c r="AB12231" s="15"/>
      <c r="AC12231" s="15"/>
      <c r="AD12231" s="15"/>
      <c r="AE12231" s="15"/>
      <c r="AF12231" s="15"/>
    </row>
    <row r="12232" spans="26:32" ht="19.5" customHeight="1">
      <c r="Z12232" s="15"/>
      <c r="AA12232" s="15"/>
      <c r="AB12232" s="15"/>
      <c r="AC12232" s="15"/>
      <c r="AD12232" s="15"/>
      <c r="AE12232" s="15"/>
      <c r="AF12232" s="15"/>
    </row>
    <row r="12233" spans="26:32" ht="19.5" customHeight="1">
      <c r="Z12233" s="15"/>
      <c r="AA12233" s="15"/>
      <c r="AB12233" s="15"/>
      <c r="AC12233" s="15"/>
      <c r="AD12233" s="15"/>
      <c r="AE12233" s="15"/>
      <c r="AF12233" s="15"/>
    </row>
    <row r="12234" spans="26:32" ht="19.5" customHeight="1">
      <c r="Z12234" s="15"/>
      <c r="AA12234" s="15"/>
      <c r="AB12234" s="15"/>
      <c r="AC12234" s="15"/>
      <c r="AD12234" s="15"/>
      <c r="AE12234" s="15"/>
      <c r="AF12234" s="15"/>
    </row>
    <row r="12235" spans="26:32" ht="19.5" customHeight="1">
      <c r="Z12235" s="15"/>
      <c r="AA12235" s="15"/>
      <c r="AB12235" s="15"/>
      <c r="AC12235" s="15"/>
      <c r="AD12235" s="15"/>
      <c r="AE12235" s="15"/>
      <c r="AF12235" s="15"/>
    </row>
    <row r="12236" spans="26:32" ht="19.5" customHeight="1">
      <c r="Z12236" s="15"/>
      <c r="AA12236" s="15"/>
      <c r="AB12236" s="15"/>
      <c r="AC12236" s="15"/>
      <c r="AD12236" s="15"/>
      <c r="AE12236" s="15"/>
      <c r="AF12236" s="15"/>
    </row>
    <row r="12237" spans="26:32" ht="19.5" customHeight="1">
      <c r="Z12237" s="15"/>
      <c r="AA12237" s="15"/>
      <c r="AB12237" s="15"/>
      <c r="AC12237" s="15"/>
      <c r="AD12237" s="15"/>
      <c r="AE12237" s="15"/>
      <c r="AF12237" s="15"/>
    </row>
    <row r="12238" spans="26:32" ht="19.5" customHeight="1">
      <c r="Z12238" s="15"/>
      <c r="AA12238" s="15"/>
      <c r="AB12238" s="15"/>
      <c r="AC12238" s="15"/>
      <c r="AD12238" s="15"/>
      <c r="AE12238" s="15"/>
      <c r="AF12238" s="15"/>
    </row>
    <row r="12239" spans="26:32" ht="19.5" customHeight="1">
      <c r="Z12239" s="15"/>
      <c r="AA12239" s="15"/>
      <c r="AB12239" s="15"/>
      <c r="AC12239" s="15"/>
      <c r="AD12239" s="15"/>
      <c r="AE12239" s="15"/>
      <c r="AF12239" s="15"/>
    </row>
    <row r="12240" spans="26:32" ht="19.5" customHeight="1">
      <c r="Z12240" s="15"/>
      <c r="AA12240" s="15"/>
      <c r="AB12240" s="15"/>
      <c r="AC12240" s="15"/>
      <c r="AD12240" s="15"/>
      <c r="AE12240" s="15"/>
      <c r="AF12240" s="15"/>
    </row>
    <row r="12241" spans="26:32" ht="19.5" customHeight="1">
      <c r="Z12241" s="15"/>
      <c r="AA12241" s="15"/>
      <c r="AB12241" s="15"/>
      <c r="AC12241" s="15"/>
      <c r="AD12241" s="15"/>
      <c r="AE12241" s="15"/>
      <c r="AF12241" s="15"/>
    </row>
    <row r="12242" spans="26:32" ht="19.5" customHeight="1">
      <c r="Z12242" s="15"/>
      <c r="AA12242" s="15"/>
      <c r="AB12242" s="15"/>
      <c r="AC12242" s="15"/>
      <c r="AD12242" s="15"/>
      <c r="AE12242" s="15"/>
      <c r="AF12242" s="15"/>
    </row>
    <row r="12243" spans="26:32" ht="19.5" customHeight="1">
      <c r="Z12243" s="15"/>
      <c r="AA12243" s="15"/>
      <c r="AB12243" s="15"/>
      <c r="AC12243" s="15"/>
      <c r="AD12243" s="15"/>
      <c r="AE12243" s="15"/>
      <c r="AF12243" s="15"/>
    </row>
    <row r="12244" spans="26:32" ht="19.5" customHeight="1">
      <c r="Z12244" s="15"/>
      <c r="AA12244" s="15"/>
      <c r="AB12244" s="15"/>
      <c r="AC12244" s="15"/>
      <c r="AD12244" s="15"/>
      <c r="AE12244" s="15"/>
      <c r="AF12244" s="15"/>
    </row>
    <row r="12245" spans="26:32" ht="19.5" customHeight="1">
      <c r="Z12245" s="15"/>
      <c r="AA12245" s="15"/>
      <c r="AB12245" s="15"/>
      <c r="AC12245" s="15"/>
      <c r="AD12245" s="15"/>
      <c r="AE12245" s="15"/>
      <c r="AF12245" s="15"/>
    </row>
    <row r="12246" spans="26:32" ht="19.5" customHeight="1">
      <c r="Z12246" s="15"/>
      <c r="AA12246" s="15"/>
      <c r="AB12246" s="15"/>
      <c r="AC12246" s="15"/>
      <c r="AD12246" s="15"/>
      <c r="AE12246" s="15"/>
      <c r="AF12246" s="15"/>
    </row>
    <row r="12247" spans="26:32" ht="19.5" customHeight="1">
      <c r="Z12247" s="15"/>
      <c r="AA12247" s="15"/>
      <c r="AB12247" s="15"/>
      <c r="AC12247" s="15"/>
      <c r="AD12247" s="15"/>
      <c r="AE12247" s="15"/>
      <c r="AF12247" s="15"/>
    </row>
    <row r="12248" spans="26:32" ht="19.5" customHeight="1">
      <c r="Z12248" s="15"/>
      <c r="AA12248" s="15"/>
      <c r="AB12248" s="15"/>
      <c r="AC12248" s="15"/>
      <c r="AD12248" s="15"/>
      <c r="AE12248" s="15"/>
      <c r="AF12248" s="15"/>
    </row>
    <row r="12249" spans="26:32" ht="19.5" customHeight="1">
      <c r="Z12249" s="15"/>
      <c r="AA12249" s="15"/>
      <c r="AB12249" s="15"/>
      <c r="AC12249" s="15"/>
      <c r="AD12249" s="15"/>
      <c r="AE12249" s="15"/>
      <c r="AF12249" s="15"/>
    </row>
    <row r="12250" spans="26:32" ht="19.5" customHeight="1">
      <c r="Z12250" s="15"/>
      <c r="AA12250" s="15"/>
      <c r="AB12250" s="15"/>
      <c r="AC12250" s="15"/>
      <c r="AD12250" s="15"/>
      <c r="AE12250" s="15"/>
      <c r="AF12250" s="15"/>
    </row>
    <row r="12251" spans="26:32" ht="19.5" customHeight="1">
      <c r="Z12251" s="15"/>
      <c r="AA12251" s="15"/>
      <c r="AB12251" s="15"/>
      <c r="AC12251" s="15"/>
      <c r="AD12251" s="15"/>
      <c r="AE12251" s="15"/>
      <c r="AF12251" s="15"/>
    </row>
    <row r="12252" spans="26:32" ht="19.5" customHeight="1">
      <c r="Z12252" s="15"/>
      <c r="AA12252" s="15"/>
      <c r="AB12252" s="15"/>
      <c r="AC12252" s="15"/>
      <c r="AD12252" s="15"/>
      <c r="AE12252" s="15"/>
      <c r="AF12252" s="15"/>
    </row>
    <row r="12253" spans="26:32" ht="19.5" customHeight="1">
      <c r="Z12253" s="15"/>
      <c r="AA12253" s="15"/>
      <c r="AB12253" s="15"/>
      <c r="AC12253" s="15"/>
      <c r="AD12253" s="15"/>
      <c r="AE12253" s="15"/>
      <c r="AF12253" s="15"/>
    </row>
    <row r="12254" spans="26:32" ht="19.5" customHeight="1">
      <c r="Z12254" s="15"/>
      <c r="AA12254" s="15"/>
      <c r="AB12254" s="15"/>
      <c r="AC12254" s="15"/>
      <c r="AD12254" s="15"/>
      <c r="AE12254" s="15"/>
      <c r="AF12254" s="15"/>
    </row>
    <row r="12255" spans="26:32" ht="19.5" customHeight="1">
      <c r="Z12255" s="15"/>
      <c r="AA12255" s="15"/>
      <c r="AB12255" s="15"/>
      <c r="AC12255" s="15"/>
      <c r="AD12255" s="15"/>
      <c r="AE12255" s="15"/>
      <c r="AF12255" s="15"/>
    </row>
    <row r="12256" spans="26:32" ht="19.5" customHeight="1">
      <c r="Z12256" s="15"/>
      <c r="AA12256" s="15"/>
      <c r="AB12256" s="15"/>
      <c r="AC12256" s="15"/>
      <c r="AD12256" s="15"/>
      <c r="AE12256" s="15"/>
      <c r="AF12256" s="15"/>
    </row>
    <row r="12257" spans="26:32" ht="19.5" customHeight="1">
      <c r="Z12257" s="15"/>
      <c r="AA12257" s="15"/>
      <c r="AB12257" s="15"/>
      <c r="AC12257" s="15"/>
      <c r="AD12257" s="15"/>
      <c r="AE12257" s="15"/>
      <c r="AF12257" s="15"/>
    </row>
    <row r="12258" spans="26:32" ht="19.5" customHeight="1">
      <c r="Z12258" s="15"/>
      <c r="AA12258" s="15"/>
      <c r="AB12258" s="15"/>
      <c r="AC12258" s="15"/>
      <c r="AD12258" s="15"/>
      <c r="AE12258" s="15"/>
      <c r="AF12258" s="15"/>
    </row>
    <row r="12259" spans="26:32" ht="19.5" customHeight="1">
      <c r="Z12259" s="15"/>
      <c r="AA12259" s="15"/>
      <c r="AB12259" s="15"/>
      <c r="AC12259" s="15"/>
      <c r="AD12259" s="15"/>
      <c r="AE12259" s="15"/>
      <c r="AF12259" s="15"/>
    </row>
    <row r="12260" spans="26:32" ht="19.5" customHeight="1">
      <c r="Z12260" s="15"/>
      <c r="AA12260" s="15"/>
      <c r="AB12260" s="15"/>
      <c r="AC12260" s="15"/>
      <c r="AD12260" s="15"/>
      <c r="AE12260" s="15"/>
      <c r="AF12260" s="15"/>
    </row>
    <row r="12261" spans="26:32" ht="19.5" customHeight="1">
      <c r="Z12261" s="15"/>
      <c r="AA12261" s="15"/>
      <c r="AB12261" s="15"/>
      <c r="AC12261" s="15"/>
      <c r="AD12261" s="15"/>
      <c r="AE12261" s="15"/>
      <c r="AF12261" s="15"/>
    </row>
    <row r="12262" spans="26:32" ht="19.5" customHeight="1">
      <c r="Z12262" s="15"/>
      <c r="AA12262" s="15"/>
      <c r="AB12262" s="15"/>
      <c r="AC12262" s="15"/>
      <c r="AD12262" s="15"/>
      <c r="AE12262" s="15"/>
      <c r="AF12262" s="15"/>
    </row>
    <row r="12263" spans="26:32" ht="19.5" customHeight="1">
      <c r="Z12263" s="15"/>
      <c r="AA12263" s="15"/>
      <c r="AB12263" s="15"/>
      <c r="AC12263" s="15"/>
      <c r="AD12263" s="15"/>
      <c r="AE12263" s="15"/>
      <c r="AF12263" s="15"/>
    </row>
    <row r="12264" spans="26:32" ht="19.5" customHeight="1">
      <c r="Z12264" s="15"/>
      <c r="AA12264" s="15"/>
      <c r="AB12264" s="15"/>
      <c r="AC12264" s="15"/>
      <c r="AD12264" s="15"/>
      <c r="AE12264" s="15"/>
      <c r="AF12264" s="15"/>
    </row>
    <row r="12265" spans="26:32" ht="19.5" customHeight="1">
      <c r="Z12265" s="15"/>
      <c r="AA12265" s="15"/>
      <c r="AB12265" s="15"/>
      <c r="AC12265" s="15"/>
      <c r="AD12265" s="15"/>
      <c r="AE12265" s="15"/>
      <c r="AF12265" s="15"/>
    </row>
    <row r="12266" spans="26:32" ht="19.5" customHeight="1">
      <c r="Z12266" s="15"/>
      <c r="AA12266" s="15"/>
      <c r="AB12266" s="15"/>
      <c r="AC12266" s="15"/>
      <c r="AD12266" s="15"/>
      <c r="AE12266" s="15"/>
      <c r="AF12266" s="15"/>
    </row>
    <row r="12267" spans="26:32" ht="19.5" customHeight="1">
      <c r="Z12267" s="15"/>
      <c r="AA12267" s="15"/>
      <c r="AB12267" s="15"/>
      <c r="AC12267" s="15"/>
      <c r="AD12267" s="15"/>
      <c r="AE12267" s="15"/>
      <c r="AF12267" s="15"/>
    </row>
    <row r="12268" spans="26:32" ht="19.5" customHeight="1">
      <c r="Z12268" s="15"/>
      <c r="AA12268" s="15"/>
      <c r="AB12268" s="15"/>
      <c r="AC12268" s="15"/>
      <c r="AD12268" s="15"/>
      <c r="AE12268" s="15"/>
      <c r="AF12268" s="15"/>
    </row>
    <row r="12269" spans="26:32" ht="19.5" customHeight="1">
      <c r="Z12269" s="15"/>
      <c r="AA12269" s="15"/>
      <c r="AB12269" s="15"/>
      <c r="AC12269" s="15"/>
      <c r="AD12269" s="15"/>
      <c r="AE12269" s="15"/>
      <c r="AF12269" s="15"/>
    </row>
    <row r="12270" spans="26:32" ht="19.5" customHeight="1">
      <c r="Z12270" s="15"/>
      <c r="AA12270" s="15"/>
      <c r="AB12270" s="15"/>
      <c r="AC12270" s="15"/>
      <c r="AD12270" s="15"/>
      <c r="AE12270" s="15"/>
      <c r="AF12270" s="15"/>
    </row>
    <row r="12271" spans="26:32" ht="19.5" customHeight="1">
      <c r="Z12271" s="15"/>
      <c r="AA12271" s="15"/>
      <c r="AB12271" s="15"/>
      <c r="AC12271" s="15"/>
      <c r="AD12271" s="15"/>
      <c r="AE12271" s="15"/>
      <c r="AF12271" s="15"/>
    </row>
    <row r="12272" spans="26:32" ht="19.5" customHeight="1">
      <c r="Z12272" s="15"/>
      <c r="AA12272" s="15"/>
      <c r="AB12272" s="15"/>
      <c r="AC12272" s="15"/>
      <c r="AD12272" s="15"/>
      <c r="AE12272" s="15"/>
      <c r="AF12272" s="15"/>
    </row>
    <row r="12273" spans="26:32" ht="19.5" customHeight="1">
      <c r="Z12273" s="15"/>
      <c r="AA12273" s="15"/>
      <c r="AB12273" s="15"/>
      <c r="AC12273" s="15"/>
      <c r="AD12273" s="15"/>
      <c r="AE12273" s="15"/>
      <c r="AF12273" s="15"/>
    </row>
    <row r="12274" spans="26:32" ht="19.5" customHeight="1">
      <c r="Z12274" s="15"/>
      <c r="AA12274" s="15"/>
      <c r="AB12274" s="15"/>
      <c r="AC12274" s="15"/>
      <c r="AD12274" s="15"/>
      <c r="AE12274" s="15"/>
      <c r="AF12274" s="15"/>
    </row>
    <row r="12275" spans="26:32" ht="19.5" customHeight="1">
      <c r="Z12275" s="15"/>
      <c r="AA12275" s="15"/>
      <c r="AB12275" s="15"/>
      <c r="AC12275" s="15"/>
      <c r="AD12275" s="15"/>
      <c r="AE12275" s="15"/>
      <c r="AF12275" s="15"/>
    </row>
    <row r="12276" spans="26:32" ht="19.5" customHeight="1">
      <c r="Z12276" s="15"/>
      <c r="AA12276" s="15"/>
      <c r="AB12276" s="15"/>
      <c r="AC12276" s="15"/>
      <c r="AD12276" s="15"/>
      <c r="AE12276" s="15"/>
      <c r="AF12276" s="15"/>
    </row>
    <row r="12277" spans="26:32" ht="19.5" customHeight="1">
      <c r="Z12277" s="15"/>
      <c r="AA12277" s="15"/>
      <c r="AB12277" s="15"/>
      <c r="AC12277" s="15"/>
      <c r="AD12277" s="15"/>
      <c r="AE12277" s="15"/>
      <c r="AF12277" s="15"/>
    </row>
    <row r="12278" spans="26:32" ht="19.5" customHeight="1">
      <c r="Z12278" s="15"/>
      <c r="AA12278" s="15"/>
      <c r="AB12278" s="15"/>
      <c r="AC12278" s="15"/>
      <c r="AD12278" s="15"/>
      <c r="AE12278" s="15"/>
      <c r="AF12278" s="15"/>
    </row>
    <row r="12279" spans="26:32" ht="19.5" customHeight="1">
      <c r="Z12279" s="15"/>
      <c r="AA12279" s="15"/>
      <c r="AB12279" s="15"/>
      <c r="AC12279" s="15"/>
      <c r="AD12279" s="15"/>
      <c r="AE12279" s="15"/>
      <c r="AF12279" s="15"/>
    </row>
    <row r="12280" spans="26:32" ht="19.5" customHeight="1">
      <c r="Z12280" s="15"/>
      <c r="AA12280" s="15"/>
      <c r="AB12280" s="15"/>
      <c r="AC12280" s="15"/>
      <c r="AD12280" s="15"/>
      <c r="AE12280" s="15"/>
      <c r="AF12280" s="15"/>
    </row>
    <row r="12281" spans="26:32" ht="19.5" customHeight="1">
      <c r="Z12281" s="15"/>
      <c r="AA12281" s="15"/>
      <c r="AB12281" s="15"/>
      <c r="AC12281" s="15"/>
      <c r="AD12281" s="15"/>
      <c r="AE12281" s="15"/>
      <c r="AF12281" s="15"/>
    </row>
    <row r="12282" spans="26:32" ht="19.5" customHeight="1">
      <c r="Z12282" s="15"/>
      <c r="AA12282" s="15"/>
      <c r="AB12282" s="15"/>
      <c r="AC12282" s="15"/>
      <c r="AD12282" s="15"/>
      <c r="AE12282" s="15"/>
      <c r="AF12282" s="15"/>
    </row>
    <row r="12283" spans="26:32" ht="19.5" customHeight="1">
      <c r="Z12283" s="15"/>
      <c r="AA12283" s="15"/>
      <c r="AB12283" s="15"/>
      <c r="AC12283" s="15"/>
      <c r="AD12283" s="15"/>
      <c r="AE12283" s="15"/>
      <c r="AF12283" s="15"/>
    </row>
    <row r="12284" spans="26:32" ht="19.5" customHeight="1">
      <c r="Z12284" s="15"/>
      <c r="AA12284" s="15"/>
      <c r="AB12284" s="15"/>
      <c r="AC12284" s="15"/>
      <c r="AD12284" s="15"/>
      <c r="AE12284" s="15"/>
      <c r="AF12284" s="15"/>
    </row>
    <row r="12285" spans="26:32" ht="19.5" customHeight="1">
      <c r="Z12285" s="15"/>
      <c r="AA12285" s="15"/>
      <c r="AB12285" s="15"/>
      <c r="AC12285" s="15"/>
      <c r="AD12285" s="15"/>
      <c r="AE12285" s="15"/>
      <c r="AF12285" s="15"/>
    </row>
    <row r="12286" spans="26:32" ht="19.5" customHeight="1">
      <c r="Z12286" s="15"/>
      <c r="AA12286" s="15"/>
      <c r="AB12286" s="15"/>
      <c r="AC12286" s="15"/>
      <c r="AD12286" s="15"/>
      <c r="AE12286" s="15"/>
      <c r="AF12286" s="15"/>
    </row>
    <row r="12287" spans="26:32" ht="19.5" customHeight="1">
      <c r="Z12287" s="15"/>
      <c r="AA12287" s="15"/>
      <c r="AB12287" s="15"/>
      <c r="AC12287" s="15"/>
      <c r="AD12287" s="15"/>
      <c r="AE12287" s="15"/>
      <c r="AF12287" s="15"/>
    </row>
    <row r="12288" spans="26:32" ht="19.5" customHeight="1">
      <c r="Z12288" s="15"/>
      <c r="AA12288" s="15"/>
      <c r="AB12288" s="15"/>
      <c r="AC12288" s="15"/>
      <c r="AD12288" s="15"/>
      <c r="AE12288" s="15"/>
      <c r="AF12288" s="15"/>
    </row>
    <row r="12289" spans="26:32" ht="19.5" customHeight="1">
      <c r="Z12289" s="15"/>
      <c r="AA12289" s="15"/>
      <c r="AB12289" s="15"/>
      <c r="AC12289" s="15"/>
      <c r="AD12289" s="15"/>
      <c r="AE12289" s="15"/>
      <c r="AF12289" s="15"/>
    </row>
    <row r="12290" spans="26:32" ht="19.5" customHeight="1">
      <c r="Z12290" s="15"/>
      <c r="AA12290" s="15"/>
      <c r="AB12290" s="15"/>
      <c r="AC12290" s="15"/>
      <c r="AD12290" s="15"/>
      <c r="AE12290" s="15"/>
      <c r="AF12290" s="15"/>
    </row>
    <row r="12291" spans="26:32" ht="19.5" customHeight="1">
      <c r="Z12291" s="15"/>
      <c r="AA12291" s="15"/>
      <c r="AB12291" s="15"/>
      <c r="AC12291" s="15"/>
      <c r="AD12291" s="15"/>
      <c r="AE12291" s="15"/>
      <c r="AF12291" s="15"/>
    </row>
    <row r="12292" spans="26:32" ht="19.5" customHeight="1">
      <c r="Z12292" s="15"/>
      <c r="AA12292" s="15"/>
      <c r="AB12292" s="15"/>
      <c r="AC12292" s="15"/>
      <c r="AD12292" s="15"/>
      <c r="AE12292" s="15"/>
      <c r="AF12292" s="15"/>
    </row>
    <row r="12293" spans="26:32" ht="19.5" customHeight="1">
      <c r="Z12293" s="15"/>
      <c r="AA12293" s="15"/>
      <c r="AB12293" s="15"/>
      <c r="AC12293" s="15"/>
      <c r="AD12293" s="15"/>
      <c r="AE12293" s="15"/>
      <c r="AF12293" s="15"/>
    </row>
    <row r="12294" spans="26:32" ht="19.5" customHeight="1">
      <c r="Z12294" s="15"/>
      <c r="AA12294" s="15"/>
      <c r="AB12294" s="15"/>
      <c r="AC12294" s="15"/>
      <c r="AD12294" s="15"/>
      <c r="AE12294" s="15"/>
      <c r="AF12294" s="15"/>
    </row>
    <row r="12295" spans="26:32" ht="19.5" customHeight="1">
      <c r="Z12295" s="15"/>
      <c r="AA12295" s="15"/>
      <c r="AB12295" s="15"/>
      <c r="AC12295" s="15"/>
      <c r="AD12295" s="15"/>
      <c r="AE12295" s="15"/>
      <c r="AF12295" s="15"/>
    </row>
    <row r="12296" spans="26:32" ht="19.5" customHeight="1">
      <c r="Z12296" s="15"/>
      <c r="AA12296" s="15"/>
      <c r="AB12296" s="15"/>
      <c r="AC12296" s="15"/>
      <c r="AD12296" s="15"/>
      <c r="AE12296" s="15"/>
      <c r="AF12296" s="15"/>
    </row>
    <row r="12297" spans="26:32" ht="19.5" customHeight="1">
      <c r="Z12297" s="15"/>
      <c r="AA12297" s="15"/>
      <c r="AB12297" s="15"/>
      <c r="AC12297" s="15"/>
      <c r="AD12297" s="15"/>
      <c r="AE12297" s="15"/>
      <c r="AF12297" s="15"/>
    </row>
    <row r="12298" spans="26:32" ht="19.5" customHeight="1">
      <c r="Z12298" s="15"/>
      <c r="AA12298" s="15"/>
      <c r="AB12298" s="15"/>
      <c r="AC12298" s="15"/>
      <c r="AD12298" s="15"/>
      <c r="AE12298" s="15"/>
      <c r="AF12298" s="15"/>
    </row>
    <row r="12299" spans="26:32" ht="19.5" customHeight="1">
      <c r="Z12299" s="15"/>
      <c r="AA12299" s="15"/>
      <c r="AB12299" s="15"/>
      <c r="AC12299" s="15"/>
      <c r="AD12299" s="15"/>
      <c r="AE12299" s="15"/>
      <c r="AF12299" s="15"/>
    </row>
    <row r="12300" spans="26:32" ht="19.5" customHeight="1">
      <c r="Z12300" s="15"/>
      <c r="AA12300" s="15"/>
      <c r="AB12300" s="15"/>
      <c r="AC12300" s="15"/>
      <c r="AD12300" s="15"/>
      <c r="AE12300" s="15"/>
      <c r="AF12300" s="15"/>
    </row>
    <row r="12301" spans="26:32" ht="19.5" customHeight="1">
      <c r="Z12301" s="15"/>
      <c r="AA12301" s="15"/>
      <c r="AB12301" s="15"/>
      <c r="AC12301" s="15"/>
      <c r="AD12301" s="15"/>
      <c r="AE12301" s="15"/>
      <c r="AF12301" s="15"/>
    </row>
    <row r="12302" spans="26:32" ht="19.5" customHeight="1">
      <c r="Z12302" s="15"/>
      <c r="AA12302" s="15"/>
      <c r="AB12302" s="15"/>
      <c r="AC12302" s="15"/>
      <c r="AD12302" s="15"/>
      <c r="AE12302" s="15"/>
      <c r="AF12302" s="15"/>
    </row>
    <row r="12303" spans="26:32" ht="19.5" customHeight="1">
      <c r="Z12303" s="15"/>
      <c r="AA12303" s="15"/>
      <c r="AB12303" s="15"/>
      <c r="AC12303" s="15"/>
      <c r="AD12303" s="15"/>
      <c r="AE12303" s="15"/>
      <c r="AF12303" s="15"/>
    </row>
    <row r="12304" spans="26:32" ht="19.5" customHeight="1">
      <c r="Z12304" s="15"/>
      <c r="AA12304" s="15"/>
      <c r="AB12304" s="15"/>
      <c r="AC12304" s="15"/>
      <c r="AD12304" s="15"/>
      <c r="AE12304" s="15"/>
      <c r="AF12304" s="15"/>
    </row>
    <row r="12305" spans="26:32" ht="19.5" customHeight="1">
      <c r="Z12305" s="15"/>
      <c r="AA12305" s="15"/>
      <c r="AB12305" s="15"/>
      <c r="AC12305" s="15"/>
      <c r="AD12305" s="15"/>
      <c r="AE12305" s="15"/>
      <c r="AF12305" s="15"/>
    </row>
    <row r="12306" spans="26:32" ht="19.5" customHeight="1">
      <c r="Z12306" s="15"/>
      <c r="AA12306" s="15"/>
      <c r="AB12306" s="15"/>
      <c r="AC12306" s="15"/>
      <c r="AD12306" s="15"/>
      <c r="AE12306" s="15"/>
      <c r="AF12306" s="15"/>
    </row>
    <row r="12307" spans="26:32" ht="19.5" customHeight="1">
      <c r="Z12307" s="15"/>
      <c r="AA12307" s="15"/>
      <c r="AB12307" s="15"/>
      <c r="AC12307" s="15"/>
      <c r="AD12307" s="15"/>
      <c r="AE12307" s="15"/>
      <c r="AF12307" s="15"/>
    </row>
    <row r="12308" spans="26:32" ht="19.5" customHeight="1">
      <c r="Z12308" s="15"/>
      <c r="AA12308" s="15"/>
      <c r="AB12308" s="15"/>
      <c r="AC12308" s="15"/>
      <c r="AD12308" s="15"/>
      <c r="AE12308" s="15"/>
      <c r="AF12308" s="15"/>
    </row>
    <row r="12309" spans="26:32" ht="19.5" customHeight="1">
      <c r="Z12309" s="15"/>
      <c r="AA12309" s="15"/>
      <c r="AB12309" s="15"/>
      <c r="AC12309" s="15"/>
      <c r="AD12309" s="15"/>
      <c r="AE12309" s="15"/>
      <c r="AF12309" s="15"/>
    </row>
    <row r="12310" spans="26:32" ht="19.5" customHeight="1">
      <c r="Z12310" s="15"/>
      <c r="AA12310" s="15"/>
      <c r="AB12310" s="15"/>
      <c r="AC12310" s="15"/>
      <c r="AD12310" s="15"/>
      <c r="AE12310" s="15"/>
      <c r="AF12310" s="15"/>
    </row>
    <row r="12311" spans="26:32" ht="19.5" customHeight="1">
      <c r="Z12311" s="15"/>
      <c r="AA12311" s="15"/>
      <c r="AB12311" s="15"/>
      <c r="AC12311" s="15"/>
      <c r="AD12311" s="15"/>
      <c r="AE12311" s="15"/>
      <c r="AF12311" s="15"/>
    </row>
    <row r="12312" spans="26:32" ht="19.5" customHeight="1">
      <c r="Z12312" s="15"/>
      <c r="AA12312" s="15"/>
      <c r="AB12312" s="15"/>
      <c r="AC12312" s="15"/>
      <c r="AD12312" s="15"/>
      <c r="AE12312" s="15"/>
      <c r="AF12312" s="15"/>
    </row>
    <row r="12313" spans="26:32" ht="19.5" customHeight="1">
      <c r="Z12313" s="15"/>
      <c r="AA12313" s="15"/>
      <c r="AB12313" s="15"/>
      <c r="AC12313" s="15"/>
      <c r="AD12313" s="15"/>
      <c r="AE12313" s="15"/>
      <c r="AF12313" s="15"/>
    </row>
    <row r="12314" spans="26:32" ht="19.5" customHeight="1">
      <c r="Z12314" s="15"/>
      <c r="AA12314" s="15"/>
      <c r="AB12314" s="15"/>
      <c r="AC12314" s="15"/>
      <c r="AD12314" s="15"/>
      <c r="AE12314" s="15"/>
      <c r="AF12314" s="15"/>
    </row>
    <row r="12315" spans="26:32" ht="19.5" customHeight="1">
      <c r="Z12315" s="15"/>
      <c r="AA12315" s="15"/>
      <c r="AB12315" s="15"/>
      <c r="AC12315" s="15"/>
      <c r="AD12315" s="15"/>
      <c r="AE12315" s="15"/>
      <c r="AF12315" s="15"/>
    </row>
    <row r="12316" spans="26:32" ht="19.5" customHeight="1">
      <c r="Z12316" s="15"/>
      <c r="AA12316" s="15"/>
      <c r="AB12316" s="15"/>
      <c r="AC12316" s="15"/>
      <c r="AD12316" s="15"/>
      <c r="AE12316" s="15"/>
      <c r="AF12316" s="15"/>
    </row>
    <row r="12317" spans="26:32" ht="19.5" customHeight="1">
      <c r="Z12317" s="15"/>
      <c r="AA12317" s="15"/>
      <c r="AB12317" s="15"/>
      <c r="AC12317" s="15"/>
      <c r="AD12317" s="15"/>
      <c r="AE12317" s="15"/>
      <c r="AF12317" s="15"/>
    </row>
    <row r="12318" spans="26:32" ht="19.5" customHeight="1">
      <c r="Z12318" s="15"/>
      <c r="AA12318" s="15"/>
      <c r="AB12318" s="15"/>
      <c r="AC12318" s="15"/>
      <c r="AD12318" s="15"/>
      <c r="AE12318" s="15"/>
      <c r="AF12318" s="15"/>
    </row>
    <row r="12319" spans="26:32" ht="19.5" customHeight="1">
      <c r="Z12319" s="15"/>
      <c r="AA12319" s="15"/>
      <c r="AB12319" s="15"/>
      <c r="AC12319" s="15"/>
      <c r="AD12319" s="15"/>
      <c r="AE12319" s="15"/>
      <c r="AF12319" s="15"/>
    </row>
    <row r="12320" spans="26:32" ht="19.5" customHeight="1">
      <c r="Z12320" s="15"/>
      <c r="AA12320" s="15"/>
      <c r="AB12320" s="15"/>
      <c r="AC12320" s="15"/>
      <c r="AD12320" s="15"/>
      <c r="AE12320" s="15"/>
      <c r="AF12320" s="15"/>
    </row>
    <row r="12321" spans="26:32" ht="19.5" customHeight="1">
      <c r="Z12321" s="15"/>
      <c r="AA12321" s="15"/>
      <c r="AB12321" s="15"/>
      <c r="AC12321" s="15"/>
      <c r="AD12321" s="15"/>
      <c r="AE12321" s="15"/>
      <c r="AF12321" s="15"/>
    </row>
    <row r="12322" spans="26:32" ht="19.5" customHeight="1">
      <c r="Z12322" s="15"/>
      <c r="AA12322" s="15"/>
      <c r="AB12322" s="15"/>
      <c r="AC12322" s="15"/>
      <c r="AD12322" s="15"/>
      <c r="AE12322" s="15"/>
      <c r="AF12322" s="15"/>
    </row>
    <row r="12323" spans="26:32" ht="19.5" customHeight="1">
      <c r="Z12323" s="15"/>
      <c r="AA12323" s="15"/>
      <c r="AB12323" s="15"/>
      <c r="AC12323" s="15"/>
      <c r="AD12323" s="15"/>
      <c r="AE12323" s="15"/>
      <c r="AF12323" s="15"/>
    </row>
    <row r="12324" spans="26:32" ht="19.5" customHeight="1">
      <c r="Z12324" s="15"/>
      <c r="AA12324" s="15"/>
      <c r="AB12324" s="15"/>
      <c r="AC12324" s="15"/>
      <c r="AD12324" s="15"/>
      <c r="AE12324" s="15"/>
      <c r="AF12324" s="15"/>
    </row>
    <row r="12325" spans="26:32" ht="19.5" customHeight="1">
      <c r="Z12325" s="15"/>
      <c r="AA12325" s="15"/>
      <c r="AB12325" s="15"/>
      <c r="AC12325" s="15"/>
      <c r="AD12325" s="15"/>
      <c r="AE12325" s="15"/>
      <c r="AF12325" s="15"/>
    </row>
    <row r="12326" spans="26:32" ht="19.5" customHeight="1">
      <c r="Z12326" s="15"/>
      <c r="AA12326" s="15"/>
      <c r="AB12326" s="15"/>
      <c r="AC12326" s="15"/>
      <c r="AD12326" s="15"/>
      <c r="AE12326" s="15"/>
      <c r="AF12326" s="15"/>
    </row>
    <row r="12327" spans="26:32" ht="19.5" customHeight="1">
      <c r="Z12327" s="15"/>
      <c r="AA12327" s="15"/>
      <c r="AB12327" s="15"/>
      <c r="AC12327" s="15"/>
      <c r="AD12327" s="15"/>
      <c r="AE12327" s="15"/>
      <c r="AF12327" s="15"/>
    </row>
    <row r="12328" spans="26:32" ht="19.5" customHeight="1">
      <c r="Z12328" s="15"/>
      <c r="AA12328" s="15"/>
      <c r="AB12328" s="15"/>
      <c r="AC12328" s="15"/>
      <c r="AD12328" s="15"/>
      <c r="AE12328" s="15"/>
      <c r="AF12328" s="15"/>
    </row>
    <row r="12329" spans="26:32" ht="19.5" customHeight="1">
      <c r="Z12329" s="15"/>
      <c r="AA12329" s="15"/>
      <c r="AB12329" s="15"/>
      <c r="AC12329" s="15"/>
      <c r="AD12329" s="15"/>
      <c r="AE12329" s="15"/>
      <c r="AF12329" s="15"/>
    </row>
    <row r="12330" spans="26:32" ht="19.5" customHeight="1">
      <c r="Z12330" s="15"/>
      <c r="AA12330" s="15"/>
      <c r="AB12330" s="15"/>
      <c r="AC12330" s="15"/>
      <c r="AD12330" s="15"/>
      <c r="AE12330" s="15"/>
      <c r="AF12330" s="15"/>
    </row>
    <row r="12331" spans="26:32" ht="19.5" customHeight="1">
      <c r="Z12331" s="15"/>
      <c r="AA12331" s="15"/>
      <c r="AB12331" s="15"/>
      <c r="AC12331" s="15"/>
      <c r="AD12331" s="15"/>
      <c r="AE12331" s="15"/>
      <c r="AF12331" s="15"/>
    </row>
    <row r="12332" spans="26:32" ht="19.5" customHeight="1">
      <c r="Z12332" s="15"/>
      <c r="AA12332" s="15"/>
      <c r="AB12332" s="15"/>
      <c r="AC12332" s="15"/>
      <c r="AD12332" s="15"/>
      <c r="AE12332" s="15"/>
      <c r="AF12332" s="15"/>
    </row>
    <row r="12333" spans="26:32" ht="19.5" customHeight="1">
      <c r="Z12333" s="15"/>
      <c r="AA12333" s="15"/>
      <c r="AB12333" s="15"/>
      <c r="AC12333" s="15"/>
      <c r="AD12333" s="15"/>
      <c r="AE12333" s="15"/>
      <c r="AF12333" s="15"/>
    </row>
    <row r="12334" spans="26:32" ht="19.5" customHeight="1">
      <c r="Z12334" s="15"/>
      <c r="AA12334" s="15"/>
      <c r="AB12334" s="15"/>
      <c r="AC12334" s="15"/>
      <c r="AD12334" s="15"/>
      <c r="AE12334" s="15"/>
      <c r="AF12334" s="15"/>
    </row>
    <row r="12335" spans="26:32" ht="19.5" customHeight="1">
      <c r="Z12335" s="15"/>
      <c r="AA12335" s="15"/>
      <c r="AB12335" s="15"/>
      <c r="AC12335" s="15"/>
      <c r="AD12335" s="15"/>
      <c r="AE12335" s="15"/>
      <c r="AF12335" s="15"/>
    </row>
    <row r="12336" spans="26:32" ht="19.5" customHeight="1">
      <c r="Z12336" s="15"/>
      <c r="AA12336" s="15"/>
      <c r="AB12336" s="15"/>
      <c r="AC12336" s="15"/>
      <c r="AD12336" s="15"/>
      <c r="AE12336" s="15"/>
      <c r="AF12336" s="15"/>
    </row>
    <row r="12337" spans="26:32" ht="19.5" customHeight="1">
      <c r="Z12337" s="15"/>
      <c r="AA12337" s="15"/>
      <c r="AB12337" s="15"/>
      <c r="AC12337" s="15"/>
      <c r="AD12337" s="15"/>
      <c r="AE12337" s="15"/>
      <c r="AF12337" s="15"/>
    </row>
    <row r="12338" spans="26:32" ht="19.5" customHeight="1">
      <c r="Z12338" s="15"/>
      <c r="AA12338" s="15"/>
      <c r="AB12338" s="15"/>
      <c r="AC12338" s="15"/>
      <c r="AD12338" s="15"/>
      <c r="AE12338" s="15"/>
      <c r="AF12338" s="15"/>
    </row>
    <row r="12339" spans="26:32" ht="19.5" customHeight="1">
      <c r="Z12339" s="15"/>
      <c r="AA12339" s="15"/>
      <c r="AB12339" s="15"/>
      <c r="AC12339" s="15"/>
      <c r="AD12339" s="15"/>
      <c r="AE12339" s="15"/>
      <c r="AF12339" s="15"/>
    </row>
    <row r="12340" spans="26:32" ht="19.5" customHeight="1">
      <c r="Z12340" s="15"/>
      <c r="AA12340" s="15"/>
      <c r="AB12340" s="15"/>
      <c r="AC12340" s="15"/>
      <c r="AD12340" s="15"/>
      <c r="AE12340" s="15"/>
      <c r="AF12340" s="15"/>
    </row>
    <row r="12341" spans="26:32" ht="19.5" customHeight="1">
      <c r="Z12341" s="15"/>
      <c r="AA12341" s="15"/>
      <c r="AB12341" s="15"/>
      <c r="AC12341" s="15"/>
      <c r="AD12341" s="15"/>
      <c r="AE12341" s="15"/>
      <c r="AF12341" s="15"/>
    </row>
    <row r="12342" spans="26:32" ht="19.5" customHeight="1">
      <c r="Z12342" s="15"/>
      <c r="AA12342" s="15"/>
      <c r="AB12342" s="15"/>
      <c r="AC12342" s="15"/>
      <c r="AD12342" s="15"/>
      <c r="AE12342" s="15"/>
      <c r="AF12342" s="15"/>
    </row>
    <row r="12343" spans="26:32" ht="19.5" customHeight="1">
      <c r="Z12343" s="15"/>
      <c r="AA12343" s="15"/>
      <c r="AB12343" s="15"/>
      <c r="AC12343" s="15"/>
      <c r="AD12343" s="15"/>
      <c r="AE12343" s="15"/>
      <c r="AF12343" s="15"/>
    </row>
    <row r="12344" spans="26:32" ht="19.5" customHeight="1">
      <c r="Z12344" s="15"/>
      <c r="AA12344" s="15"/>
      <c r="AB12344" s="15"/>
      <c r="AC12344" s="15"/>
      <c r="AD12344" s="15"/>
      <c r="AE12344" s="15"/>
      <c r="AF12344" s="15"/>
    </row>
    <row r="12345" spans="26:32" ht="19.5" customHeight="1">
      <c r="Z12345" s="15"/>
      <c r="AA12345" s="15"/>
      <c r="AB12345" s="15"/>
      <c r="AC12345" s="15"/>
      <c r="AD12345" s="15"/>
      <c r="AE12345" s="15"/>
      <c r="AF12345" s="15"/>
    </row>
    <row r="12346" spans="26:32" ht="19.5" customHeight="1">
      <c r="Z12346" s="15"/>
      <c r="AA12346" s="15"/>
      <c r="AB12346" s="15"/>
      <c r="AC12346" s="15"/>
      <c r="AD12346" s="15"/>
      <c r="AE12346" s="15"/>
      <c r="AF12346" s="15"/>
    </row>
    <row r="12347" spans="26:32" ht="19.5" customHeight="1">
      <c r="Z12347" s="15"/>
      <c r="AA12347" s="15"/>
      <c r="AB12347" s="15"/>
      <c r="AC12347" s="15"/>
      <c r="AD12347" s="15"/>
      <c r="AE12347" s="15"/>
      <c r="AF12347" s="15"/>
    </row>
    <row r="12348" spans="26:32" ht="19.5" customHeight="1">
      <c r="Z12348" s="15"/>
      <c r="AA12348" s="15"/>
      <c r="AB12348" s="15"/>
      <c r="AC12348" s="15"/>
      <c r="AD12348" s="15"/>
      <c r="AE12348" s="15"/>
      <c r="AF12348" s="15"/>
    </row>
    <row r="12349" spans="26:32" ht="19.5" customHeight="1">
      <c r="Z12349" s="15"/>
      <c r="AA12349" s="15"/>
      <c r="AB12349" s="15"/>
      <c r="AC12349" s="15"/>
      <c r="AD12349" s="15"/>
      <c r="AE12349" s="15"/>
      <c r="AF12349" s="15"/>
    </row>
    <row r="12350" spans="26:32" ht="19.5" customHeight="1">
      <c r="Z12350" s="15"/>
      <c r="AA12350" s="15"/>
      <c r="AB12350" s="15"/>
      <c r="AC12350" s="15"/>
      <c r="AD12350" s="15"/>
      <c r="AE12350" s="15"/>
      <c r="AF12350" s="15"/>
    </row>
    <row r="12351" spans="26:32" ht="19.5" customHeight="1">
      <c r="Z12351" s="15"/>
      <c r="AA12351" s="15"/>
      <c r="AB12351" s="15"/>
      <c r="AC12351" s="15"/>
      <c r="AD12351" s="15"/>
      <c r="AE12351" s="15"/>
      <c r="AF12351" s="15"/>
    </row>
    <row r="12352" spans="26:32" ht="19.5" customHeight="1">
      <c r="Z12352" s="15"/>
      <c r="AA12352" s="15"/>
      <c r="AB12352" s="15"/>
      <c r="AC12352" s="15"/>
      <c r="AD12352" s="15"/>
      <c r="AE12352" s="15"/>
      <c r="AF12352" s="15"/>
    </row>
    <row r="12353" spans="26:32" ht="19.5" customHeight="1">
      <c r="Z12353" s="15"/>
      <c r="AA12353" s="15"/>
      <c r="AB12353" s="15"/>
      <c r="AC12353" s="15"/>
      <c r="AD12353" s="15"/>
      <c r="AE12353" s="15"/>
      <c r="AF12353" s="15"/>
    </row>
    <row r="12354" spans="26:32" ht="19.5" customHeight="1">
      <c r="Z12354" s="15"/>
      <c r="AA12354" s="15"/>
      <c r="AB12354" s="15"/>
      <c r="AC12354" s="15"/>
      <c r="AD12354" s="15"/>
      <c r="AE12354" s="15"/>
      <c r="AF12354" s="15"/>
    </row>
    <row r="12355" spans="26:32" ht="19.5" customHeight="1">
      <c r="Z12355" s="15"/>
      <c r="AA12355" s="15"/>
      <c r="AB12355" s="15"/>
      <c r="AC12355" s="15"/>
      <c r="AD12355" s="15"/>
      <c r="AE12355" s="15"/>
      <c r="AF12355" s="15"/>
    </row>
    <row r="12356" spans="26:32" ht="19.5" customHeight="1">
      <c r="Z12356" s="15"/>
      <c r="AA12356" s="15"/>
      <c r="AB12356" s="15"/>
      <c r="AC12356" s="15"/>
      <c r="AD12356" s="15"/>
      <c r="AE12356" s="15"/>
      <c r="AF12356" s="15"/>
    </row>
    <row r="12357" spans="26:32" ht="19.5" customHeight="1">
      <c r="Z12357" s="15"/>
      <c r="AA12357" s="15"/>
      <c r="AB12357" s="15"/>
      <c r="AC12357" s="15"/>
      <c r="AD12357" s="15"/>
      <c r="AE12357" s="15"/>
      <c r="AF12357" s="15"/>
    </row>
    <row r="12358" spans="26:32" ht="19.5" customHeight="1">
      <c r="Z12358" s="15"/>
      <c r="AA12358" s="15"/>
      <c r="AB12358" s="15"/>
      <c r="AC12358" s="15"/>
      <c r="AD12358" s="15"/>
      <c r="AE12358" s="15"/>
      <c r="AF12358" s="15"/>
    </row>
    <row r="12359" spans="26:32" ht="19.5" customHeight="1">
      <c r="Z12359" s="15"/>
      <c r="AA12359" s="15"/>
      <c r="AB12359" s="15"/>
      <c r="AC12359" s="15"/>
      <c r="AD12359" s="15"/>
      <c r="AE12359" s="15"/>
      <c r="AF12359" s="15"/>
    </row>
    <row r="12360" spans="26:32" ht="19.5" customHeight="1">
      <c r="Z12360" s="15"/>
      <c r="AA12360" s="15"/>
      <c r="AB12360" s="15"/>
      <c r="AC12360" s="15"/>
      <c r="AD12360" s="15"/>
      <c r="AE12360" s="15"/>
      <c r="AF12360" s="15"/>
    </row>
    <row r="12361" spans="26:32" ht="19.5" customHeight="1">
      <c r="Z12361" s="15"/>
      <c r="AA12361" s="15"/>
      <c r="AB12361" s="15"/>
      <c r="AC12361" s="15"/>
      <c r="AD12361" s="15"/>
      <c r="AE12361" s="15"/>
      <c r="AF12361" s="15"/>
    </row>
    <row r="12362" spans="26:32" ht="19.5" customHeight="1">
      <c r="Z12362" s="15"/>
      <c r="AA12362" s="15"/>
      <c r="AB12362" s="15"/>
      <c r="AC12362" s="15"/>
      <c r="AD12362" s="15"/>
      <c r="AE12362" s="15"/>
      <c r="AF12362" s="15"/>
    </row>
    <row r="12363" spans="26:32" ht="19.5" customHeight="1">
      <c r="Z12363" s="15"/>
      <c r="AA12363" s="15"/>
      <c r="AB12363" s="15"/>
      <c r="AC12363" s="15"/>
      <c r="AD12363" s="15"/>
      <c r="AE12363" s="15"/>
      <c r="AF12363" s="15"/>
    </row>
    <row r="12364" spans="26:32" ht="19.5" customHeight="1">
      <c r="Z12364" s="15"/>
      <c r="AA12364" s="15"/>
      <c r="AB12364" s="15"/>
      <c r="AC12364" s="15"/>
      <c r="AD12364" s="15"/>
      <c r="AE12364" s="15"/>
      <c r="AF12364" s="15"/>
    </row>
    <row r="12365" spans="26:32" ht="19.5" customHeight="1">
      <c r="Z12365" s="15"/>
      <c r="AA12365" s="15"/>
      <c r="AB12365" s="15"/>
      <c r="AC12365" s="15"/>
      <c r="AD12365" s="15"/>
      <c r="AE12365" s="15"/>
      <c r="AF12365" s="15"/>
    </row>
    <row r="12366" spans="26:32" ht="19.5" customHeight="1">
      <c r="Z12366" s="15"/>
      <c r="AA12366" s="15"/>
      <c r="AB12366" s="15"/>
      <c r="AC12366" s="15"/>
      <c r="AD12366" s="15"/>
      <c r="AE12366" s="15"/>
      <c r="AF12366" s="15"/>
    </row>
    <row r="12367" spans="26:32" ht="19.5" customHeight="1">
      <c r="Z12367" s="15"/>
      <c r="AA12367" s="15"/>
      <c r="AB12367" s="15"/>
      <c r="AC12367" s="15"/>
      <c r="AD12367" s="15"/>
      <c r="AE12367" s="15"/>
      <c r="AF12367" s="15"/>
    </row>
    <row r="12368" spans="26:32" ht="19.5" customHeight="1">
      <c r="Z12368" s="15"/>
      <c r="AA12368" s="15"/>
      <c r="AB12368" s="15"/>
      <c r="AC12368" s="15"/>
      <c r="AD12368" s="15"/>
      <c r="AE12368" s="15"/>
      <c r="AF12368" s="15"/>
    </row>
    <row r="12369" spans="26:32" ht="19.5" customHeight="1">
      <c r="Z12369" s="15"/>
      <c r="AA12369" s="15"/>
      <c r="AB12369" s="15"/>
      <c r="AC12369" s="15"/>
      <c r="AD12369" s="15"/>
      <c r="AE12369" s="15"/>
      <c r="AF12369" s="15"/>
    </row>
    <row r="12370" spans="26:32" ht="19.5" customHeight="1">
      <c r="Z12370" s="15"/>
      <c r="AA12370" s="15"/>
      <c r="AB12370" s="15"/>
      <c r="AC12370" s="15"/>
      <c r="AD12370" s="15"/>
      <c r="AE12370" s="15"/>
      <c r="AF12370" s="15"/>
    </row>
    <row r="12371" spans="26:32" ht="19.5" customHeight="1">
      <c r="Z12371" s="15"/>
      <c r="AA12371" s="15"/>
      <c r="AB12371" s="15"/>
      <c r="AC12371" s="15"/>
      <c r="AD12371" s="15"/>
      <c r="AE12371" s="15"/>
      <c r="AF12371" s="15"/>
    </row>
    <row r="12372" spans="26:32" ht="19.5" customHeight="1">
      <c r="Z12372" s="15"/>
      <c r="AA12372" s="15"/>
      <c r="AB12372" s="15"/>
      <c r="AC12372" s="15"/>
      <c r="AD12372" s="15"/>
      <c r="AE12372" s="15"/>
      <c r="AF12372" s="15"/>
    </row>
    <row r="12373" spans="26:32" ht="19.5" customHeight="1">
      <c r="Z12373" s="15"/>
      <c r="AA12373" s="15"/>
      <c r="AB12373" s="15"/>
      <c r="AC12373" s="15"/>
      <c r="AD12373" s="15"/>
      <c r="AE12373" s="15"/>
      <c r="AF12373" s="15"/>
    </row>
    <row r="12374" spans="26:32" ht="19.5" customHeight="1">
      <c r="Z12374" s="15"/>
      <c r="AA12374" s="15"/>
      <c r="AB12374" s="15"/>
      <c r="AC12374" s="15"/>
      <c r="AD12374" s="15"/>
      <c r="AE12374" s="15"/>
      <c r="AF12374" s="15"/>
    </row>
    <row r="12375" spans="26:32" ht="19.5" customHeight="1">
      <c r="Z12375" s="15"/>
      <c r="AA12375" s="15"/>
      <c r="AB12375" s="15"/>
      <c r="AC12375" s="15"/>
      <c r="AD12375" s="15"/>
      <c r="AE12375" s="15"/>
      <c r="AF12375" s="15"/>
    </row>
    <row r="12376" spans="26:32" ht="19.5" customHeight="1">
      <c r="Z12376" s="15"/>
      <c r="AA12376" s="15"/>
      <c r="AB12376" s="15"/>
      <c r="AC12376" s="15"/>
      <c r="AD12376" s="15"/>
      <c r="AE12376" s="15"/>
      <c r="AF12376" s="15"/>
    </row>
    <row r="12377" spans="26:32" ht="19.5" customHeight="1">
      <c r="Z12377" s="15"/>
      <c r="AA12377" s="15"/>
      <c r="AB12377" s="15"/>
      <c r="AC12377" s="15"/>
      <c r="AD12377" s="15"/>
      <c r="AE12377" s="15"/>
      <c r="AF12377" s="15"/>
    </row>
    <row r="12378" spans="26:32" ht="19.5" customHeight="1">
      <c r="Z12378" s="15"/>
      <c r="AA12378" s="15"/>
      <c r="AB12378" s="15"/>
      <c r="AC12378" s="15"/>
      <c r="AD12378" s="15"/>
      <c r="AE12378" s="15"/>
      <c r="AF12378" s="15"/>
    </row>
    <row r="12379" spans="26:32" ht="19.5" customHeight="1">
      <c r="Z12379" s="15"/>
      <c r="AA12379" s="15"/>
      <c r="AB12379" s="15"/>
      <c r="AC12379" s="15"/>
      <c r="AD12379" s="15"/>
      <c r="AE12379" s="15"/>
      <c r="AF12379" s="15"/>
    </row>
    <row r="12380" spans="26:32" ht="19.5" customHeight="1">
      <c r="Z12380" s="15"/>
      <c r="AA12380" s="15"/>
      <c r="AB12380" s="15"/>
      <c r="AC12380" s="15"/>
      <c r="AD12380" s="15"/>
      <c r="AE12380" s="15"/>
      <c r="AF12380" s="15"/>
    </row>
    <row r="12381" spans="26:32" ht="19.5" customHeight="1">
      <c r="Z12381" s="15"/>
      <c r="AA12381" s="15"/>
      <c r="AB12381" s="15"/>
      <c r="AC12381" s="15"/>
      <c r="AD12381" s="15"/>
      <c r="AE12381" s="15"/>
      <c r="AF12381" s="15"/>
    </row>
    <row r="12382" spans="26:32" ht="19.5" customHeight="1">
      <c r="Z12382" s="15"/>
      <c r="AA12382" s="15"/>
      <c r="AB12382" s="15"/>
      <c r="AC12382" s="15"/>
      <c r="AD12382" s="15"/>
      <c r="AE12382" s="15"/>
      <c r="AF12382" s="15"/>
    </row>
    <row r="12383" spans="26:32" ht="19.5" customHeight="1">
      <c r="Z12383" s="15"/>
      <c r="AA12383" s="15"/>
      <c r="AB12383" s="15"/>
      <c r="AC12383" s="15"/>
      <c r="AD12383" s="15"/>
      <c r="AE12383" s="15"/>
      <c r="AF12383" s="15"/>
    </row>
    <row r="12384" spans="26:32" ht="19.5" customHeight="1">
      <c r="Z12384" s="15"/>
      <c r="AA12384" s="15"/>
      <c r="AB12384" s="15"/>
      <c r="AC12384" s="15"/>
      <c r="AD12384" s="15"/>
      <c r="AE12384" s="15"/>
      <c r="AF12384" s="15"/>
    </row>
    <row r="12385" spans="26:32" ht="19.5" customHeight="1">
      <c r="Z12385" s="15"/>
      <c r="AA12385" s="15"/>
      <c r="AB12385" s="15"/>
      <c r="AC12385" s="15"/>
      <c r="AD12385" s="15"/>
      <c r="AE12385" s="15"/>
      <c r="AF12385" s="15"/>
    </row>
    <row r="12386" spans="26:32" ht="19.5" customHeight="1">
      <c r="Z12386" s="15"/>
      <c r="AA12386" s="15"/>
      <c r="AB12386" s="15"/>
      <c r="AC12386" s="15"/>
      <c r="AD12386" s="15"/>
      <c r="AE12386" s="15"/>
      <c r="AF12386" s="15"/>
    </row>
    <row r="12387" spans="26:32" ht="19.5" customHeight="1">
      <c r="Z12387" s="15"/>
      <c r="AA12387" s="15"/>
      <c r="AB12387" s="15"/>
      <c r="AC12387" s="15"/>
      <c r="AD12387" s="15"/>
      <c r="AE12387" s="15"/>
      <c r="AF12387" s="15"/>
    </row>
    <row r="12388" spans="26:32" ht="19.5" customHeight="1">
      <c r="Z12388" s="15"/>
      <c r="AA12388" s="15"/>
      <c r="AB12388" s="15"/>
      <c r="AC12388" s="15"/>
      <c r="AD12388" s="15"/>
      <c r="AE12388" s="15"/>
      <c r="AF12388" s="15"/>
    </row>
    <row r="12389" spans="26:32" ht="19.5" customHeight="1">
      <c r="Z12389" s="15"/>
      <c r="AA12389" s="15"/>
      <c r="AB12389" s="15"/>
      <c r="AC12389" s="15"/>
      <c r="AD12389" s="15"/>
      <c r="AE12389" s="15"/>
      <c r="AF12389" s="15"/>
    </row>
    <row r="12390" spans="26:32" ht="19.5" customHeight="1">
      <c r="Z12390" s="15"/>
      <c r="AA12390" s="15"/>
      <c r="AB12390" s="15"/>
      <c r="AC12390" s="15"/>
      <c r="AD12390" s="15"/>
      <c r="AE12390" s="15"/>
      <c r="AF12390" s="15"/>
    </row>
    <row r="12391" spans="26:32" ht="19.5" customHeight="1">
      <c r="Z12391" s="15"/>
      <c r="AA12391" s="15"/>
      <c r="AB12391" s="15"/>
      <c r="AC12391" s="15"/>
      <c r="AD12391" s="15"/>
      <c r="AE12391" s="15"/>
      <c r="AF12391" s="15"/>
    </row>
    <row r="12392" spans="26:32" ht="19.5" customHeight="1">
      <c r="Z12392" s="15"/>
      <c r="AA12392" s="15"/>
      <c r="AB12392" s="15"/>
      <c r="AC12392" s="15"/>
      <c r="AD12392" s="15"/>
      <c r="AE12392" s="15"/>
      <c r="AF12392" s="15"/>
    </row>
    <row r="12393" spans="26:32" ht="19.5" customHeight="1">
      <c r="Z12393" s="15"/>
      <c r="AA12393" s="15"/>
      <c r="AB12393" s="15"/>
      <c r="AC12393" s="15"/>
      <c r="AD12393" s="15"/>
      <c r="AE12393" s="15"/>
      <c r="AF12393" s="15"/>
    </row>
    <row r="12394" spans="26:32" ht="19.5" customHeight="1">
      <c r="Z12394" s="15"/>
      <c r="AA12394" s="15"/>
      <c r="AB12394" s="15"/>
      <c r="AC12394" s="15"/>
      <c r="AD12394" s="15"/>
      <c r="AE12394" s="15"/>
      <c r="AF12394" s="15"/>
    </row>
    <row r="12395" spans="26:32" ht="19.5" customHeight="1">
      <c r="Z12395" s="15"/>
      <c r="AA12395" s="15"/>
      <c r="AB12395" s="15"/>
      <c r="AC12395" s="15"/>
      <c r="AD12395" s="15"/>
      <c r="AE12395" s="15"/>
      <c r="AF12395" s="15"/>
    </row>
    <row r="12396" spans="26:32" ht="19.5" customHeight="1">
      <c r="Z12396" s="15"/>
      <c r="AA12396" s="15"/>
      <c r="AB12396" s="15"/>
      <c r="AC12396" s="15"/>
      <c r="AD12396" s="15"/>
      <c r="AE12396" s="15"/>
      <c r="AF12396" s="15"/>
    </row>
    <row r="12397" spans="26:32" ht="19.5" customHeight="1">
      <c r="Z12397" s="15"/>
      <c r="AA12397" s="15"/>
      <c r="AB12397" s="15"/>
      <c r="AC12397" s="15"/>
      <c r="AD12397" s="15"/>
      <c r="AE12397" s="15"/>
      <c r="AF12397" s="15"/>
    </row>
    <row r="12398" spans="26:32" ht="19.5" customHeight="1">
      <c r="Z12398" s="15"/>
      <c r="AA12398" s="15"/>
      <c r="AB12398" s="15"/>
      <c r="AC12398" s="15"/>
      <c r="AD12398" s="15"/>
      <c r="AE12398" s="15"/>
      <c r="AF12398" s="15"/>
    </row>
    <row r="12399" spans="26:32" ht="19.5" customHeight="1">
      <c r="Z12399" s="15"/>
      <c r="AA12399" s="15"/>
      <c r="AB12399" s="15"/>
      <c r="AC12399" s="15"/>
      <c r="AD12399" s="15"/>
      <c r="AE12399" s="15"/>
      <c r="AF12399" s="15"/>
    </row>
    <row r="12400" spans="26:32" ht="19.5" customHeight="1">
      <c r="Z12400" s="15"/>
      <c r="AA12400" s="15"/>
      <c r="AB12400" s="15"/>
      <c r="AC12400" s="15"/>
      <c r="AD12400" s="15"/>
      <c r="AE12400" s="15"/>
      <c r="AF12400" s="15"/>
    </row>
    <row r="12401" spans="26:32" ht="19.5" customHeight="1">
      <c r="Z12401" s="15"/>
      <c r="AA12401" s="15"/>
      <c r="AB12401" s="15"/>
      <c r="AC12401" s="15"/>
      <c r="AD12401" s="15"/>
      <c r="AE12401" s="15"/>
      <c r="AF12401" s="15"/>
    </row>
    <row r="12402" spans="26:32" ht="19.5" customHeight="1">
      <c r="Z12402" s="15"/>
      <c r="AA12402" s="15"/>
      <c r="AB12402" s="15"/>
      <c r="AC12402" s="15"/>
      <c r="AD12402" s="15"/>
      <c r="AE12402" s="15"/>
      <c r="AF12402" s="15"/>
    </row>
    <row r="12403" spans="26:32" ht="19.5" customHeight="1">
      <c r="Z12403" s="15"/>
      <c r="AA12403" s="15"/>
      <c r="AB12403" s="15"/>
      <c r="AC12403" s="15"/>
      <c r="AD12403" s="15"/>
      <c r="AE12403" s="15"/>
      <c r="AF12403" s="15"/>
    </row>
    <row r="12404" spans="26:32" ht="19.5" customHeight="1">
      <c r="Z12404" s="15"/>
      <c r="AA12404" s="15"/>
      <c r="AB12404" s="15"/>
      <c r="AC12404" s="15"/>
      <c r="AD12404" s="15"/>
      <c r="AE12404" s="15"/>
      <c r="AF12404" s="15"/>
    </row>
    <row r="12405" spans="26:32" ht="19.5" customHeight="1">
      <c r="Z12405" s="15"/>
      <c r="AA12405" s="15"/>
      <c r="AB12405" s="15"/>
      <c r="AC12405" s="15"/>
      <c r="AD12405" s="15"/>
      <c r="AE12405" s="15"/>
      <c r="AF12405" s="15"/>
    </row>
    <row r="12406" spans="26:32" ht="19.5" customHeight="1">
      <c r="Z12406" s="15"/>
      <c r="AA12406" s="15"/>
      <c r="AB12406" s="15"/>
      <c r="AC12406" s="15"/>
      <c r="AD12406" s="15"/>
      <c r="AE12406" s="15"/>
      <c r="AF12406" s="15"/>
    </row>
    <row r="12407" spans="26:32" ht="19.5" customHeight="1">
      <c r="Z12407" s="15"/>
      <c r="AA12407" s="15"/>
      <c r="AB12407" s="15"/>
      <c r="AC12407" s="15"/>
      <c r="AD12407" s="15"/>
      <c r="AE12407" s="15"/>
      <c r="AF12407" s="15"/>
    </row>
    <row r="12408" spans="26:32" ht="19.5" customHeight="1">
      <c r="Z12408" s="15"/>
      <c r="AA12408" s="15"/>
      <c r="AB12408" s="15"/>
      <c r="AC12408" s="15"/>
      <c r="AD12408" s="15"/>
      <c r="AE12408" s="15"/>
      <c r="AF12408" s="15"/>
    </row>
    <row r="12409" spans="26:32" ht="19.5" customHeight="1">
      <c r="Z12409" s="15"/>
      <c r="AA12409" s="15"/>
      <c r="AB12409" s="15"/>
      <c r="AC12409" s="15"/>
      <c r="AD12409" s="15"/>
      <c r="AE12409" s="15"/>
      <c r="AF12409" s="15"/>
    </row>
    <row r="12410" spans="26:32" ht="19.5" customHeight="1">
      <c r="Z12410" s="15"/>
      <c r="AA12410" s="15"/>
      <c r="AB12410" s="15"/>
      <c r="AC12410" s="15"/>
      <c r="AD12410" s="15"/>
      <c r="AE12410" s="15"/>
      <c r="AF12410" s="15"/>
    </row>
    <row r="12411" spans="26:32" ht="19.5" customHeight="1">
      <c r="Z12411" s="15"/>
      <c r="AA12411" s="15"/>
      <c r="AB12411" s="15"/>
      <c r="AC12411" s="15"/>
      <c r="AD12411" s="15"/>
      <c r="AE12411" s="15"/>
      <c r="AF12411" s="15"/>
    </row>
    <row r="12412" spans="26:32" ht="19.5" customHeight="1">
      <c r="Z12412" s="15"/>
      <c r="AA12412" s="15"/>
      <c r="AB12412" s="15"/>
      <c r="AC12412" s="15"/>
      <c r="AD12412" s="15"/>
      <c r="AE12412" s="15"/>
      <c r="AF12412" s="15"/>
    </row>
    <row r="12413" spans="26:32" ht="19.5" customHeight="1">
      <c r="Z12413" s="15"/>
      <c r="AA12413" s="15"/>
      <c r="AB12413" s="15"/>
      <c r="AC12413" s="15"/>
      <c r="AD12413" s="15"/>
      <c r="AE12413" s="15"/>
      <c r="AF12413" s="15"/>
    </row>
    <row r="12414" spans="26:32" ht="19.5" customHeight="1">
      <c r="Z12414" s="15"/>
      <c r="AA12414" s="15"/>
      <c r="AB12414" s="15"/>
      <c r="AC12414" s="15"/>
      <c r="AD12414" s="15"/>
      <c r="AE12414" s="15"/>
      <c r="AF12414" s="15"/>
    </row>
    <row r="12415" spans="26:32" ht="19.5" customHeight="1">
      <c r="Z12415" s="15"/>
      <c r="AA12415" s="15"/>
      <c r="AB12415" s="15"/>
      <c r="AC12415" s="15"/>
      <c r="AD12415" s="15"/>
      <c r="AE12415" s="15"/>
      <c r="AF12415" s="15"/>
    </row>
    <row r="12416" spans="26:32" ht="19.5" customHeight="1">
      <c r="Z12416" s="15"/>
      <c r="AA12416" s="15"/>
      <c r="AB12416" s="15"/>
      <c r="AC12416" s="15"/>
      <c r="AD12416" s="15"/>
      <c r="AE12416" s="15"/>
      <c r="AF12416" s="15"/>
    </row>
    <row r="12417" spans="26:32" ht="19.5" customHeight="1">
      <c r="Z12417" s="15"/>
      <c r="AA12417" s="15"/>
      <c r="AB12417" s="15"/>
      <c r="AC12417" s="15"/>
      <c r="AD12417" s="15"/>
      <c r="AE12417" s="15"/>
      <c r="AF12417" s="15"/>
    </row>
    <row r="12418" spans="26:32" ht="19.5" customHeight="1">
      <c r="Z12418" s="15"/>
      <c r="AA12418" s="15"/>
      <c r="AB12418" s="15"/>
      <c r="AC12418" s="15"/>
      <c r="AD12418" s="15"/>
      <c r="AE12418" s="15"/>
      <c r="AF12418" s="15"/>
    </row>
    <row r="12419" spans="26:32" ht="19.5" customHeight="1">
      <c r="Z12419" s="15"/>
      <c r="AA12419" s="15"/>
      <c r="AB12419" s="15"/>
      <c r="AC12419" s="15"/>
      <c r="AD12419" s="15"/>
      <c r="AE12419" s="15"/>
      <c r="AF12419" s="15"/>
    </row>
    <row r="12420" spans="26:32" ht="19.5" customHeight="1">
      <c r="Z12420" s="15"/>
      <c r="AA12420" s="15"/>
      <c r="AB12420" s="15"/>
      <c r="AC12420" s="15"/>
      <c r="AD12420" s="15"/>
      <c r="AE12420" s="15"/>
      <c r="AF12420" s="15"/>
    </row>
    <row r="12421" spans="26:32" ht="19.5" customHeight="1">
      <c r="Z12421" s="15"/>
      <c r="AA12421" s="15"/>
      <c r="AB12421" s="15"/>
      <c r="AC12421" s="15"/>
      <c r="AD12421" s="15"/>
      <c r="AE12421" s="15"/>
      <c r="AF12421" s="15"/>
    </row>
    <row r="12422" spans="26:32" ht="19.5" customHeight="1">
      <c r="Z12422" s="15"/>
      <c r="AA12422" s="15"/>
      <c r="AB12422" s="15"/>
      <c r="AC12422" s="15"/>
      <c r="AD12422" s="15"/>
      <c r="AE12422" s="15"/>
      <c r="AF12422" s="15"/>
    </row>
    <row r="12423" spans="26:32" ht="19.5" customHeight="1">
      <c r="Z12423" s="15"/>
      <c r="AA12423" s="15"/>
      <c r="AB12423" s="15"/>
      <c r="AC12423" s="15"/>
      <c r="AD12423" s="15"/>
      <c r="AE12423" s="15"/>
      <c r="AF12423" s="15"/>
    </row>
    <row r="12424" spans="26:32" ht="19.5" customHeight="1">
      <c r="Z12424" s="15"/>
      <c r="AA12424" s="15"/>
      <c r="AB12424" s="15"/>
      <c r="AC12424" s="15"/>
      <c r="AD12424" s="15"/>
      <c r="AE12424" s="15"/>
      <c r="AF12424" s="15"/>
    </row>
    <row r="12425" spans="26:32" ht="19.5" customHeight="1">
      <c r="Z12425" s="15"/>
      <c r="AA12425" s="15"/>
      <c r="AB12425" s="15"/>
      <c r="AC12425" s="15"/>
      <c r="AD12425" s="15"/>
      <c r="AE12425" s="15"/>
      <c r="AF12425" s="15"/>
    </row>
    <row r="12426" spans="26:32" ht="19.5" customHeight="1">
      <c r="Z12426" s="15"/>
      <c r="AA12426" s="15"/>
      <c r="AB12426" s="15"/>
      <c r="AC12426" s="15"/>
      <c r="AD12426" s="15"/>
      <c r="AE12426" s="15"/>
      <c r="AF12426" s="15"/>
    </row>
    <row r="12427" spans="26:32" ht="19.5" customHeight="1">
      <c r="Z12427" s="15"/>
      <c r="AA12427" s="15"/>
      <c r="AB12427" s="15"/>
      <c r="AC12427" s="15"/>
      <c r="AD12427" s="15"/>
      <c r="AE12427" s="15"/>
      <c r="AF12427" s="15"/>
    </row>
    <row r="12428" spans="26:32" ht="19.5" customHeight="1">
      <c r="Z12428" s="15"/>
      <c r="AA12428" s="15"/>
      <c r="AB12428" s="15"/>
      <c r="AC12428" s="15"/>
      <c r="AD12428" s="15"/>
      <c r="AE12428" s="15"/>
      <c r="AF12428" s="15"/>
    </row>
    <row r="12429" spans="26:32" ht="19.5" customHeight="1">
      <c r="Z12429" s="15"/>
      <c r="AA12429" s="15"/>
      <c r="AB12429" s="15"/>
      <c r="AC12429" s="15"/>
      <c r="AD12429" s="15"/>
      <c r="AE12429" s="15"/>
      <c r="AF12429" s="15"/>
    </row>
    <row r="12430" spans="26:32" ht="19.5" customHeight="1">
      <c r="Z12430" s="15"/>
      <c r="AA12430" s="15"/>
      <c r="AB12430" s="15"/>
      <c r="AC12430" s="15"/>
      <c r="AD12430" s="15"/>
      <c r="AE12430" s="15"/>
      <c r="AF12430" s="15"/>
    </row>
    <row r="12431" spans="26:32" ht="19.5" customHeight="1">
      <c r="Z12431" s="15"/>
      <c r="AA12431" s="15"/>
      <c r="AB12431" s="15"/>
      <c r="AC12431" s="15"/>
      <c r="AD12431" s="15"/>
      <c r="AE12431" s="15"/>
      <c r="AF12431" s="15"/>
    </row>
    <row r="12432" spans="26:32" ht="19.5" customHeight="1">
      <c r="Z12432" s="15"/>
      <c r="AA12432" s="15"/>
      <c r="AB12432" s="15"/>
      <c r="AC12432" s="15"/>
      <c r="AD12432" s="15"/>
      <c r="AE12432" s="15"/>
      <c r="AF12432" s="15"/>
    </row>
    <row r="12433" spans="26:32" ht="19.5" customHeight="1">
      <c r="Z12433" s="15"/>
      <c r="AA12433" s="15"/>
      <c r="AB12433" s="15"/>
      <c r="AC12433" s="15"/>
      <c r="AD12433" s="15"/>
      <c r="AE12433" s="15"/>
      <c r="AF12433" s="15"/>
    </row>
    <row r="12434" spans="26:32" ht="19.5" customHeight="1">
      <c r="Z12434" s="15"/>
      <c r="AA12434" s="15"/>
      <c r="AB12434" s="15"/>
      <c r="AC12434" s="15"/>
      <c r="AD12434" s="15"/>
      <c r="AE12434" s="15"/>
      <c r="AF12434" s="15"/>
    </row>
    <row r="12435" spans="26:32" ht="19.5" customHeight="1">
      <c r="Z12435" s="15"/>
      <c r="AA12435" s="15"/>
      <c r="AB12435" s="15"/>
      <c r="AC12435" s="15"/>
      <c r="AD12435" s="15"/>
      <c r="AE12435" s="15"/>
      <c r="AF12435" s="15"/>
    </row>
    <row r="12436" spans="26:32" ht="19.5" customHeight="1">
      <c r="Z12436" s="15"/>
      <c r="AA12436" s="15"/>
      <c r="AB12436" s="15"/>
      <c r="AC12436" s="15"/>
      <c r="AD12436" s="15"/>
      <c r="AE12436" s="15"/>
      <c r="AF12436" s="15"/>
    </row>
    <row r="12437" spans="26:32" ht="19.5" customHeight="1">
      <c r="Z12437" s="15"/>
      <c r="AA12437" s="15"/>
      <c r="AB12437" s="15"/>
      <c r="AC12437" s="15"/>
      <c r="AD12437" s="15"/>
      <c r="AE12437" s="15"/>
      <c r="AF12437" s="15"/>
    </row>
    <row r="12438" spans="26:32" ht="19.5" customHeight="1">
      <c r="Z12438" s="15"/>
      <c r="AA12438" s="15"/>
      <c r="AB12438" s="15"/>
      <c r="AC12438" s="15"/>
      <c r="AD12438" s="15"/>
      <c r="AE12438" s="15"/>
      <c r="AF12438" s="15"/>
    </row>
    <row r="12439" spans="26:32" ht="19.5" customHeight="1">
      <c r="Z12439" s="15"/>
      <c r="AA12439" s="15"/>
      <c r="AB12439" s="15"/>
      <c r="AC12439" s="15"/>
      <c r="AD12439" s="15"/>
      <c r="AE12439" s="15"/>
      <c r="AF12439" s="15"/>
    </row>
    <row r="12440" spans="26:32" ht="19.5" customHeight="1">
      <c r="Z12440" s="15"/>
      <c r="AA12440" s="15"/>
      <c r="AB12440" s="15"/>
      <c r="AC12440" s="15"/>
      <c r="AD12440" s="15"/>
      <c r="AE12440" s="15"/>
      <c r="AF12440" s="15"/>
    </row>
    <row r="12441" spans="26:32" ht="19.5" customHeight="1">
      <c r="Z12441" s="15"/>
      <c r="AA12441" s="15"/>
      <c r="AB12441" s="15"/>
      <c r="AC12441" s="15"/>
      <c r="AD12441" s="15"/>
      <c r="AE12441" s="15"/>
      <c r="AF12441" s="15"/>
    </row>
    <row r="12442" spans="26:32" ht="19.5" customHeight="1">
      <c r="Z12442" s="15"/>
      <c r="AA12442" s="15"/>
      <c r="AB12442" s="15"/>
      <c r="AC12442" s="15"/>
      <c r="AD12442" s="15"/>
      <c r="AE12442" s="15"/>
      <c r="AF12442" s="15"/>
    </row>
    <row r="12443" spans="26:32" ht="19.5" customHeight="1">
      <c r="Z12443" s="15"/>
      <c r="AA12443" s="15"/>
      <c r="AB12443" s="15"/>
      <c r="AC12443" s="15"/>
      <c r="AD12443" s="15"/>
      <c r="AE12443" s="15"/>
      <c r="AF12443" s="15"/>
    </row>
    <row r="12444" spans="26:32" ht="19.5" customHeight="1">
      <c r="Z12444" s="15"/>
      <c r="AA12444" s="15"/>
      <c r="AB12444" s="15"/>
      <c r="AC12444" s="15"/>
      <c r="AD12444" s="15"/>
      <c r="AE12444" s="15"/>
      <c r="AF12444" s="15"/>
    </row>
    <row r="12445" spans="26:32" ht="19.5" customHeight="1">
      <c r="Z12445" s="15"/>
      <c r="AA12445" s="15"/>
      <c r="AB12445" s="15"/>
      <c r="AC12445" s="15"/>
      <c r="AD12445" s="15"/>
      <c r="AE12445" s="15"/>
      <c r="AF12445" s="15"/>
    </row>
    <row r="12446" spans="26:32" ht="19.5" customHeight="1">
      <c r="Z12446" s="15"/>
      <c r="AA12446" s="15"/>
      <c r="AB12446" s="15"/>
      <c r="AC12446" s="15"/>
      <c r="AD12446" s="15"/>
      <c r="AE12446" s="15"/>
      <c r="AF12446" s="15"/>
    </row>
    <row r="12447" spans="26:32" ht="19.5" customHeight="1">
      <c r="Z12447" s="15"/>
      <c r="AA12447" s="15"/>
      <c r="AB12447" s="15"/>
      <c r="AC12447" s="15"/>
      <c r="AD12447" s="15"/>
      <c r="AE12447" s="15"/>
      <c r="AF12447" s="15"/>
    </row>
    <row r="12448" spans="26:32" ht="19.5" customHeight="1">
      <c r="Z12448" s="15"/>
      <c r="AA12448" s="15"/>
      <c r="AB12448" s="15"/>
      <c r="AC12448" s="15"/>
      <c r="AD12448" s="15"/>
      <c r="AE12448" s="15"/>
      <c r="AF12448" s="15"/>
    </row>
    <row r="12449" spans="26:32" ht="19.5" customHeight="1">
      <c r="Z12449" s="15"/>
      <c r="AA12449" s="15"/>
      <c r="AB12449" s="15"/>
      <c r="AC12449" s="15"/>
      <c r="AD12449" s="15"/>
      <c r="AE12449" s="15"/>
      <c r="AF12449" s="15"/>
    </row>
    <row r="12450" spans="26:32" ht="19.5" customHeight="1">
      <c r="Z12450" s="15"/>
      <c r="AA12450" s="15"/>
      <c r="AB12450" s="15"/>
      <c r="AC12450" s="15"/>
      <c r="AD12450" s="15"/>
      <c r="AE12450" s="15"/>
      <c r="AF12450" s="15"/>
    </row>
    <row r="12451" spans="26:32" ht="19.5" customHeight="1">
      <c r="Z12451" s="15"/>
      <c r="AA12451" s="15"/>
      <c r="AB12451" s="15"/>
      <c r="AC12451" s="15"/>
      <c r="AD12451" s="15"/>
      <c r="AE12451" s="15"/>
      <c r="AF12451" s="15"/>
    </row>
    <row r="12452" spans="26:32" ht="19.5" customHeight="1">
      <c r="Z12452" s="15"/>
      <c r="AA12452" s="15"/>
      <c r="AB12452" s="15"/>
      <c r="AC12452" s="15"/>
      <c r="AD12452" s="15"/>
      <c r="AE12452" s="15"/>
      <c r="AF12452" s="15"/>
    </row>
    <row r="12453" spans="26:32" ht="19.5" customHeight="1">
      <c r="Z12453" s="15"/>
      <c r="AA12453" s="15"/>
      <c r="AB12453" s="15"/>
      <c r="AC12453" s="15"/>
      <c r="AD12453" s="15"/>
      <c r="AE12453" s="15"/>
      <c r="AF12453" s="15"/>
    </row>
    <row r="12454" spans="26:32" ht="19.5" customHeight="1">
      <c r="Z12454" s="15"/>
      <c r="AA12454" s="15"/>
      <c r="AB12454" s="15"/>
      <c r="AC12454" s="15"/>
      <c r="AD12454" s="15"/>
      <c r="AE12454" s="15"/>
      <c r="AF12454" s="15"/>
    </row>
    <row r="12455" spans="26:32" ht="19.5" customHeight="1">
      <c r="Z12455" s="15"/>
      <c r="AA12455" s="15"/>
      <c r="AB12455" s="15"/>
      <c r="AC12455" s="15"/>
      <c r="AD12455" s="15"/>
      <c r="AE12455" s="15"/>
      <c r="AF12455" s="15"/>
    </row>
    <row r="12456" spans="26:32" ht="19.5" customHeight="1">
      <c r="Z12456" s="15"/>
      <c r="AA12456" s="15"/>
      <c r="AB12456" s="15"/>
      <c r="AC12456" s="15"/>
      <c r="AD12456" s="15"/>
      <c r="AE12456" s="15"/>
      <c r="AF12456" s="15"/>
    </row>
    <row r="12457" spans="26:32" ht="19.5" customHeight="1">
      <c r="Z12457" s="15"/>
      <c r="AA12457" s="15"/>
      <c r="AB12457" s="15"/>
      <c r="AC12457" s="15"/>
      <c r="AD12457" s="15"/>
      <c r="AE12457" s="15"/>
      <c r="AF12457" s="15"/>
    </row>
    <row r="12458" spans="26:32" ht="19.5" customHeight="1">
      <c r="Z12458" s="15"/>
      <c r="AA12458" s="15"/>
      <c r="AB12458" s="15"/>
      <c r="AC12458" s="15"/>
      <c r="AD12458" s="15"/>
      <c r="AE12458" s="15"/>
      <c r="AF12458" s="15"/>
    </row>
    <row r="12459" spans="26:32" ht="19.5" customHeight="1">
      <c r="Z12459" s="15"/>
      <c r="AA12459" s="15"/>
      <c r="AB12459" s="15"/>
      <c r="AC12459" s="15"/>
      <c r="AD12459" s="15"/>
      <c r="AE12459" s="15"/>
      <c r="AF12459" s="15"/>
    </row>
    <row r="12460" spans="26:32" ht="19.5" customHeight="1">
      <c r="Z12460" s="15"/>
      <c r="AA12460" s="15"/>
      <c r="AB12460" s="15"/>
      <c r="AC12460" s="15"/>
      <c r="AD12460" s="15"/>
      <c r="AE12460" s="15"/>
      <c r="AF12460" s="15"/>
    </row>
    <row r="12461" spans="26:32" ht="19.5" customHeight="1">
      <c r="Z12461" s="15"/>
      <c r="AA12461" s="15"/>
      <c r="AB12461" s="15"/>
      <c r="AC12461" s="15"/>
      <c r="AD12461" s="15"/>
      <c r="AE12461" s="15"/>
      <c r="AF12461" s="15"/>
    </row>
    <row r="12462" spans="26:32" ht="19.5" customHeight="1">
      <c r="Z12462" s="15"/>
      <c r="AA12462" s="15"/>
      <c r="AB12462" s="15"/>
      <c r="AC12462" s="15"/>
      <c r="AD12462" s="15"/>
      <c r="AE12462" s="15"/>
      <c r="AF12462" s="15"/>
    </row>
    <row r="12463" spans="26:32" ht="19.5" customHeight="1">
      <c r="Z12463" s="15"/>
      <c r="AA12463" s="15"/>
      <c r="AB12463" s="15"/>
      <c r="AC12463" s="15"/>
      <c r="AD12463" s="15"/>
      <c r="AE12463" s="15"/>
      <c r="AF12463" s="15"/>
    </row>
    <row r="12464" spans="26:32" ht="19.5" customHeight="1">
      <c r="Z12464" s="15"/>
      <c r="AA12464" s="15"/>
      <c r="AB12464" s="15"/>
      <c r="AC12464" s="15"/>
      <c r="AD12464" s="15"/>
      <c r="AE12464" s="15"/>
      <c r="AF12464" s="15"/>
    </row>
    <row r="12465" spans="26:32" ht="19.5" customHeight="1">
      <c r="Z12465" s="15"/>
      <c r="AA12465" s="15"/>
      <c r="AB12465" s="15"/>
      <c r="AC12465" s="15"/>
      <c r="AD12465" s="15"/>
      <c r="AE12465" s="15"/>
      <c r="AF12465" s="15"/>
    </row>
    <row r="12466" spans="26:32" ht="19.5" customHeight="1">
      <c r="Z12466" s="15"/>
      <c r="AA12466" s="15"/>
      <c r="AB12466" s="15"/>
      <c r="AC12466" s="15"/>
      <c r="AD12466" s="15"/>
      <c r="AE12466" s="15"/>
      <c r="AF12466" s="15"/>
    </row>
    <row r="12467" spans="26:32" ht="19.5" customHeight="1">
      <c r="Z12467" s="15"/>
      <c r="AA12467" s="15"/>
      <c r="AB12467" s="15"/>
      <c r="AC12467" s="15"/>
      <c r="AD12467" s="15"/>
      <c r="AE12467" s="15"/>
      <c r="AF12467" s="15"/>
    </row>
    <row r="12468" spans="26:32" ht="19.5" customHeight="1">
      <c r="Z12468" s="15"/>
      <c r="AA12468" s="15"/>
      <c r="AB12468" s="15"/>
      <c r="AC12468" s="15"/>
      <c r="AD12468" s="15"/>
      <c r="AE12468" s="15"/>
      <c r="AF12468" s="15"/>
    </row>
    <row r="12469" spans="26:32" ht="19.5" customHeight="1">
      <c r="Z12469" s="15"/>
      <c r="AA12469" s="15"/>
      <c r="AB12469" s="15"/>
      <c r="AC12469" s="15"/>
      <c r="AD12469" s="15"/>
      <c r="AE12469" s="15"/>
      <c r="AF12469" s="15"/>
    </row>
    <row r="12470" spans="26:32" ht="19.5" customHeight="1">
      <c r="Z12470" s="15"/>
      <c r="AA12470" s="15"/>
      <c r="AB12470" s="15"/>
      <c r="AC12470" s="15"/>
      <c r="AD12470" s="15"/>
      <c r="AE12470" s="15"/>
      <c r="AF12470" s="15"/>
    </row>
    <row r="12471" spans="26:32" ht="19.5" customHeight="1">
      <c r="Z12471" s="15"/>
      <c r="AA12471" s="15"/>
      <c r="AB12471" s="15"/>
      <c r="AC12471" s="15"/>
      <c r="AD12471" s="15"/>
      <c r="AE12471" s="15"/>
      <c r="AF12471" s="15"/>
    </row>
    <row r="12472" spans="26:32" ht="19.5" customHeight="1">
      <c r="Z12472" s="15"/>
      <c r="AA12472" s="15"/>
      <c r="AB12472" s="15"/>
      <c r="AC12472" s="15"/>
      <c r="AD12472" s="15"/>
      <c r="AE12472" s="15"/>
      <c r="AF12472" s="15"/>
    </row>
    <row r="12473" spans="26:32" ht="19.5" customHeight="1">
      <c r="Z12473" s="15"/>
      <c r="AA12473" s="15"/>
      <c r="AB12473" s="15"/>
      <c r="AC12473" s="15"/>
      <c r="AD12473" s="15"/>
      <c r="AE12473" s="15"/>
      <c r="AF12473" s="15"/>
    </row>
    <row r="12474" spans="26:32" ht="19.5" customHeight="1">
      <c r="Z12474" s="15"/>
      <c r="AA12474" s="15"/>
      <c r="AB12474" s="15"/>
      <c r="AC12474" s="15"/>
      <c r="AD12474" s="15"/>
      <c r="AE12474" s="15"/>
      <c r="AF12474" s="15"/>
    </row>
    <row r="12475" spans="26:32" ht="19.5" customHeight="1">
      <c r="Z12475" s="15"/>
      <c r="AA12475" s="15"/>
      <c r="AB12475" s="15"/>
      <c r="AC12475" s="15"/>
      <c r="AD12475" s="15"/>
      <c r="AE12475" s="15"/>
      <c r="AF12475" s="15"/>
    </row>
    <row r="12476" spans="26:32" ht="19.5" customHeight="1">
      <c r="Z12476" s="15"/>
      <c r="AA12476" s="15"/>
      <c r="AB12476" s="15"/>
      <c r="AC12476" s="15"/>
      <c r="AD12476" s="15"/>
      <c r="AE12476" s="15"/>
      <c r="AF12476" s="15"/>
    </row>
    <row r="12477" spans="26:32" ht="19.5" customHeight="1">
      <c r="Z12477" s="15"/>
      <c r="AA12477" s="15"/>
      <c r="AB12477" s="15"/>
      <c r="AC12477" s="15"/>
      <c r="AD12477" s="15"/>
      <c r="AE12477" s="15"/>
      <c r="AF12477" s="15"/>
    </row>
    <row r="12478" spans="26:32" ht="19.5" customHeight="1">
      <c r="Z12478" s="15"/>
      <c r="AA12478" s="15"/>
      <c r="AB12478" s="15"/>
      <c r="AC12478" s="15"/>
      <c r="AD12478" s="15"/>
      <c r="AE12478" s="15"/>
      <c r="AF12478" s="15"/>
    </row>
    <row r="12479" spans="26:32" ht="19.5" customHeight="1">
      <c r="Z12479" s="15"/>
      <c r="AA12479" s="15"/>
      <c r="AB12479" s="15"/>
      <c r="AC12479" s="15"/>
      <c r="AD12479" s="15"/>
      <c r="AE12479" s="15"/>
      <c r="AF12479" s="15"/>
    </row>
    <row r="12480" spans="26:32" ht="19.5" customHeight="1">
      <c r="Z12480" s="15"/>
      <c r="AA12480" s="15"/>
      <c r="AB12480" s="15"/>
      <c r="AC12480" s="15"/>
      <c r="AD12480" s="15"/>
      <c r="AE12480" s="15"/>
      <c r="AF12480" s="15"/>
    </row>
    <row r="12481" spans="26:32" ht="19.5" customHeight="1">
      <c r="Z12481" s="15"/>
      <c r="AA12481" s="15"/>
      <c r="AB12481" s="15"/>
      <c r="AC12481" s="15"/>
      <c r="AD12481" s="15"/>
      <c r="AE12481" s="15"/>
      <c r="AF12481" s="15"/>
    </row>
    <row r="12482" spans="26:32" ht="19.5" customHeight="1">
      <c r="Z12482" s="15"/>
      <c r="AA12482" s="15"/>
      <c r="AB12482" s="15"/>
      <c r="AC12482" s="15"/>
      <c r="AD12482" s="15"/>
      <c r="AE12482" s="15"/>
      <c r="AF12482" s="15"/>
    </row>
    <row r="12483" spans="26:32" ht="19.5" customHeight="1">
      <c r="Z12483" s="15"/>
      <c r="AA12483" s="15"/>
      <c r="AB12483" s="15"/>
      <c r="AC12483" s="15"/>
      <c r="AD12483" s="15"/>
      <c r="AE12483" s="15"/>
      <c r="AF12483" s="15"/>
    </row>
    <row r="12484" spans="26:32" ht="19.5" customHeight="1">
      <c r="Z12484" s="15"/>
      <c r="AA12484" s="15"/>
      <c r="AB12484" s="15"/>
      <c r="AC12484" s="15"/>
      <c r="AD12484" s="15"/>
      <c r="AE12484" s="15"/>
      <c r="AF12484" s="15"/>
    </row>
    <row r="12485" spans="26:32" ht="19.5" customHeight="1">
      <c r="Z12485" s="15"/>
      <c r="AA12485" s="15"/>
      <c r="AB12485" s="15"/>
      <c r="AC12485" s="15"/>
      <c r="AD12485" s="15"/>
      <c r="AE12485" s="15"/>
      <c r="AF12485" s="15"/>
    </row>
    <row r="12486" spans="26:32" ht="19.5" customHeight="1">
      <c r="Z12486" s="15"/>
      <c r="AA12486" s="15"/>
      <c r="AB12486" s="15"/>
      <c r="AC12486" s="15"/>
      <c r="AD12486" s="15"/>
      <c r="AE12486" s="15"/>
      <c r="AF12486" s="15"/>
    </row>
    <row r="12487" spans="26:32" ht="19.5" customHeight="1">
      <c r="Z12487" s="15"/>
      <c r="AA12487" s="15"/>
      <c r="AB12487" s="15"/>
      <c r="AC12487" s="15"/>
      <c r="AD12487" s="15"/>
      <c r="AE12487" s="15"/>
      <c r="AF12487" s="15"/>
    </row>
    <row r="12488" spans="26:32" ht="19.5" customHeight="1">
      <c r="Z12488" s="15"/>
      <c r="AA12488" s="15"/>
      <c r="AB12488" s="15"/>
      <c r="AC12488" s="15"/>
      <c r="AD12488" s="15"/>
      <c r="AE12488" s="15"/>
      <c r="AF12488" s="15"/>
    </row>
    <row r="12489" spans="26:32" ht="19.5" customHeight="1">
      <c r="Z12489" s="15"/>
      <c r="AA12489" s="15"/>
      <c r="AB12489" s="15"/>
      <c r="AC12489" s="15"/>
      <c r="AD12489" s="15"/>
      <c r="AE12489" s="15"/>
      <c r="AF12489" s="15"/>
    </row>
    <row r="12490" spans="26:32" ht="19.5" customHeight="1">
      <c r="Z12490" s="15"/>
      <c r="AA12490" s="15"/>
      <c r="AB12490" s="15"/>
      <c r="AC12490" s="15"/>
      <c r="AD12490" s="15"/>
      <c r="AE12490" s="15"/>
      <c r="AF12490" s="15"/>
    </row>
    <row r="12491" spans="26:32" ht="19.5" customHeight="1">
      <c r="Z12491" s="15"/>
      <c r="AA12491" s="15"/>
      <c r="AB12491" s="15"/>
      <c r="AC12491" s="15"/>
      <c r="AD12491" s="15"/>
      <c r="AE12491" s="15"/>
      <c r="AF12491" s="15"/>
    </row>
    <row r="12492" spans="26:32" ht="19.5" customHeight="1">
      <c r="Z12492" s="15"/>
      <c r="AA12492" s="15"/>
      <c r="AB12492" s="15"/>
      <c r="AC12492" s="15"/>
      <c r="AD12492" s="15"/>
      <c r="AE12492" s="15"/>
      <c r="AF12492" s="15"/>
    </row>
    <row r="12493" spans="26:32" ht="19.5" customHeight="1">
      <c r="Z12493" s="15"/>
      <c r="AA12493" s="15"/>
      <c r="AB12493" s="15"/>
      <c r="AC12493" s="15"/>
      <c r="AD12493" s="15"/>
      <c r="AE12493" s="15"/>
      <c r="AF12493" s="15"/>
    </row>
    <row r="12494" spans="26:32" ht="19.5" customHeight="1">
      <c r="Z12494" s="15"/>
      <c r="AA12494" s="15"/>
      <c r="AB12494" s="15"/>
      <c r="AC12494" s="15"/>
      <c r="AD12494" s="15"/>
      <c r="AE12494" s="15"/>
      <c r="AF12494" s="15"/>
    </row>
    <row r="12495" spans="26:32" ht="19.5" customHeight="1">
      <c r="Z12495" s="15"/>
      <c r="AA12495" s="15"/>
      <c r="AB12495" s="15"/>
      <c r="AC12495" s="15"/>
      <c r="AD12495" s="15"/>
      <c r="AE12495" s="15"/>
      <c r="AF12495" s="15"/>
    </row>
    <row r="12496" spans="26:32" ht="19.5" customHeight="1">
      <c r="Z12496" s="15"/>
      <c r="AA12496" s="15"/>
      <c r="AB12496" s="15"/>
      <c r="AC12496" s="15"/>
      <c r="AD12496" s="15"/>
      <c r="AE12496" s="15"/>
      <c r="AF12496" s="15"/>
    </row>
    <row r="12497" spans="26:32" ht="19.5" customHeight="1">
      <c r="Z12497" s="15"/>
      <c r="AA12497" s="15"/>
      <c r="AB12497" s="15"/>
      <c r="AC12497" s="15"/>
      <c r="AD12497" s="15"/>
      <c r="AE12497" s="15"/>
      <c r="AF12497" s="15"/>
    </row>
    <row r="12498" spans="26:32" ht="19.5" customHeight="1">
      <c r="Z12498" s="15"/>
      <c r="AA12498" s="15"/>
      <c r="AB12498" s="15"/>
      <c r="AC12498" s="15"/>
      <c r="AD12498" s="15"/>
      <c r="AE12498" s="15"/>
      <c r="AF12498" s="15"/>
    </row>
    <row r="12499" spans="26:32" ht="19.5" customHeight="1">
      <c r="Z12499" s="15"/>
      <c r="AA12499" s="15"/>
      <c r="AB12499" s="15"/>
      <c r="AC12499" s="15"/>
      <c r="AD12499" s="15"/>
      <c r="AE12499" s="15"/>
      <c r="AF12499" s="15"/>
    </row>
    <row r="12500" spans="26:32" ht="19.5" customHeight="1">
      <c r="Z12500" s="15"/>
      <c r="AA12500" s="15"/>
      <c r="AB12500" s="15"/>
      <c r="AC12500" s="15"/>
      <c r="AD12500" s="15"/>
      <c r="AE12500" s="15"/>
      <c r="AF12500" s="15"/>
    </row>
    <row r="12501" spans="26:32" ht="19.5" customHeight="1">
      <c r="Z12501" s="15"/>
      <c r="AA12501" s="15"/>
      <c r="AB12501" s="15"/>
      <c r="AC12501" s="15"/>
      <c r="AD12501" s="15"/>
      <c r="AE12501" s="15"/>
      <c r="AF12501" s="15"/>
    </row>
    <row r="12502" spans="26:32" ht="19.5" customHeight="1">
      <c r="Z12502" s="15"/>
      <c r="AA12502" s="15"/>
      <c r="AB12502" s="15"/>
      <c r="AC12502" s="15"/>
      <c r="AD12502" s="15"/>
      <c r="AE12502" s="15"/>
      <c r="AF12502" s="15"/>
    </row>
    <row r="12503" spans="26:32" ht="19.5" customHeight="1">
      <c r="Z12503" s="15"/>
      <c r="AA12503" s="15"/>
      <c r="AB12503" s="15"/>
      <c r="AC12503" s="15"/>
      <c r="AD12503" s="15"/>
      <c r="AE12503" s="15"/>
      <c r="AF12503" s="15"/>
    </row>
    <row r="12504" spans="26:32" ht="19.5" customHeight="1">
      <c r="Z12504" s="15"/>
      <c r="AA12504" s="15"/>
      <c r="AB12504" s="15"/>
      <c r="AC12504" s="15"/>
      <c r="AD12504" s="15"/>
      <c r="AE12504" s="15"/>
      <c r="AF12504" s="15"/>
    </row>
    <row r="12505" spans="26:32" ht="19.5" customHeight="1">
      <c r="Z12505" s="15"/>
      <c r="AA12505" s="15"/>
      <c r="AB12505" s="15"/>
      <c r="AC12505" s="15"/>
      <c r="AD12505" s="15"/>
      <c r="AE12505" s="15"/>
      <c r="AF12505" s="15"/>
    </row>
    <row r="12506" spans="26:32" ht="19.5" customHeight="1">
      <c r="Z12506" s="15"/>
      <c r="AA12506" s="15"/>
      <c r="AB12506" s="15"/>
      <c r="AC12506" s="15"/>
      <c r="AD12506" s="15"/>
      <c r="AE12506" s="15"/>
      <c r="AF12506" s="15"/>
    </row>
    <row r="12507" spans="26:32" ht="19.5" customHeight="1">
      <c r="Z12507" s="15"/>
      <c r="AA12507" s="15"/>
      <c r="AB12507" s="15"/>
      <c r="AC12507" s="15"/>
      <c r="AD12507" s="15"/>
      <c r="AE12507" s="15"/>
      <c r="AF12507" s="15"/>
    </row>
    <row r="12508" spans="26:32" ht="19.5" customHeight="1">
      <c r="Z12508" s="15"/>
      <c r="AA12508" s="15"/>
      <c r="AB12508" s="15"/>
      <c r="AC12508" s="15"/>
      <c r="AD12508" s="15"/>
      <c r="AE12508" s="15"/>
      <c r="AF12508" s="15"/>
    </row>
    <row r="12509" spans="26:32" ht="19.5" customHeight="1">
      <c r="Z12509" s="15"/>
      <c r="AA12509" s="15"/>
      <c r="AB12509" s="15"/>
      <c r="AC12509" s="15"/>
      <c r="AD12509" s="15"/>
      <c r="AE12509" s="15"/>
      <c r="AF12509" s="15"/>
    </row>
    <row r="12510" spans="26:32" ht="19.5" customHeight="1">
      <c r="Z12510" s="15"/>
      <c r="AA12510" s="15"/>
      <c r="AB12510" s="15"/>
      <c r="AC12510" s="15"/>
      <c r="AD12510" s="15"/>
      <c r="AE12510" s="15"/>
      <c r="AF12510" s="15"/>
    </row>
    <row r="12511" spans="26:32" ht="19.5" customHeight="1">
      <c r="Z12511" s="15"/>
      <c r="AA12511" s="15"/>
      <c r="AB12511" s="15"/>
      <c r="AC12511" s="15"/>
      <c r="AD12511" s="15"/>
      <c r="AE12511" s="15"/>
      <c r="AF12511" s="15"/>
    </row>
    <row r="12512" spans="26:32" ht="19.5" customHeight="1">
      <c r="Z12512" s="15"/>
      <c r="AA12512" s="15"/>
      <c r="AB12512" s="15"/>
      <c r="AC12512" s="15"/>
      <c r="AD12512" s="15"/>
      <c r="AE12512" s="15"/>
      <c r="AF12512" s="15"/>
    </row>
    <row r="12513" spans="26:32" ht="19.5" customHeight="1">
      <c r="Z12513" s="15"/>
      <c r="AA12513" s="15"/>
      <c r="AB12513" s="15"/>
      <c r="AC12513" s="15"/>
      <c r="AD12513" s="15"/>
      <c r="AE12513" s="15"/>
      <c r="AF12513" s="15"/>
    </row>
    <row r="12514" spans="26:32" ht="19.5" customHeight="1">
      <c r="Z12514" s="15"/>
      <c r="AA12514" s="15"/>
      <c r="AB12514" s="15"/>
      <c r="AC12514" s="15"/>
      <c r="AD12514" s="15"/>
      <c r="AE12514" s="15"/>
      <c r="AF12514" s="15"/>
    </row>
    <row r="12515" spans="26:32" ht="19.5" customHeight="1">
      <c r="Z12515" s="15"/>
      <c r="AA12515" s="15"/>
      <c r="AB12515" s="15"/>
      <c r="AC12515" s="15"/>
      <c r="AD12515" s="15"/>
      <c r="AE12515" s="15"/>
      <c r="AF12515" s="15"/>
    </row>
    <row r="12516" spans="26:32" ht="19.5" customHeight="1">
      <c r="Z12516" s="15"/>
      <c r="AA12516" s="15"/>
      <c r="AB12516" s="15"/>
      <c r="AC12516" s="15"/>
      <c r="AD12516" s="15"/>
      <c r="AE12516" s="15"/>
      <c r="AF12516" s="15"/>
    </row>
    <row r="12517" spans="26:32" ht="19.5" customHeight="1">
      <c r="Z12517" s="15"/>
      <c r="AA12517" s="15"/>
      <c r="AB12517" s="15"/>
      <c r="AC12517" s="15"/>
      <c r="AD12517" s="15"/>
      <c r="AE12517" s="15"/>
      <c r="AF12517" s="15"/>
    </row>
    <row r="12518" spans="26:32" ht="19.5" customHeight="1">
      <c r="Z12518" s="15"/>
      <c r="AA12518" s="15"/>
      <c r="AB12518" s="15"/>
      <c r="AC12518" s="15"/>
      <c r="AD12518" s="15"/>
      <c r="AE12518" s="15"/>
      <c r="AF12518" s="15"/>
    </row>
    <row r="12519" spans="26:32" ht="19.5" customHeight="1">
      <c r="Z12519" s="15"/>
      <c r="AA12519" s="15"/>
      <c r="AB12519" s="15"/>
      <c r="AC12519" s="15"/>
      <c r="AD12519" s="15"/>
      <c r="AE12519" s="15"/>
      <c r="AF12519" s="15"/>
    </row>
    <row r="12520" spans="26:32" ht="19.5" customHeight="1">
      <c r="Z12520" s="15"/>
      <c r="AA12520" s="15"/>
      <c r="AB12520" s="15"/>
      <c r="AC12520" s="15"/>
      <c r="AD12520" s="15"/>
      <c r="AE12520" s="15"/>
      <c r="AF12520" s="15"/>
    </row>
    <row r="12521" spans="26:32" ht="19.5" customHeight="1">
      <c r="Z12521" s="15"/>
      <c r="AA12521" s="15"/>
      <c r="AB12521" s="15"/>
      <c r="AC12521" s="15"/>
      <c r="AD12521" s="15"/>
      <c r="AE12521" s="15"/>
      <c r="AF12521" s="15"/>
    </row>
    <row r="12522" spans="26:32" ht="19.5" customHeight="1">
      <c r="Z12522" s="15"/>
      <c r="AA12522" s="15"/>
      <c r="AB12522" s="15"/>
      <c r="AC12522" s="15"/>
      <c r="AD12522" s="15"/>
      <c r="AE12522" s="15"/>
      <c r="AF12522" s="15"/>
    </row>
    <row r="12523" spans="26:32" ht="19.5" customHeight="1">
      <c r="Z12523" s="15"/>
      <c r="AA12523" s="15"/>
      <c r="AB12523" s="15"/>
      <c r="AC12523" s="15"/>
      <c r="AD12523" s="15"/>
      <c r="AE12523" s="15"/>
      <c r="AF12523" s="15"/>
    </row>
    <row r="12524" spans="26:32" ht="19.5" customHeight="1">
      <c r="Z12524" s="15"/>
      <c r="AA12524" s="15"/>
      <c r="AB12524" s="15"/>
      <c r="AC12524" s="15"/>
      <c r="AD12524" s="15"/>
      <c r="AE12524" s="15"/>
      <c r="AF12524" s="15"/>
    </row>
    <row r="12525" spans="26:32" ht="19.5" customHeight="1">
      <c r="Z12525" s="15"/>
      <c r="AA12525" s="15"/>
      <c r="AB12525" s="15"/>
      <c r="AC12525" s="15"/>
      <c r="AD12525" s="15"/>
      <c r="AE12525" s="15"/>
      <c r="AF12525" s="15"/>
    </row>
    <row r="12526" spans="26:32" ht="19.5" customHeight="1">
      <c r="Z12526" s="15"/>
      <c r="AA12526" s="15"/>
      <c r="AB12526" s="15"/>
      <c r="AC12526" s="15"/>
      <c r="AD12526" s="15"/>
      <c r="AE12526" s="15"/>
      <c r="AF12526" s="15"/>
    </row>
    <row r="12527" spans="26:32" ht="19.5" customHeight="1">
      <c r="Z12527" s="15"/>
      <c r="AA12527" s="15"/>
      <c r="AB12527" s="15"/>
      <c r="AC12527" s="15"/>
      <c r="AD12527" s="15"/>
      <c r="AE12527" s="15"/>
      <c r="AF12527" s="15"/>
    </row>
    <row r="12528" spans="26:32" ht="19.5" customHeight="1">
      <c r="Z12528" s="15"/>
      <c r="AA12528" s="15"/>
      <c r="AB12528" s="15"/>
      <c r="AC12528" s="15"/>
      <c r="AD12528" s="15"/>
      <c r="AE12528" s="15"/>
      <c r="AF12528" s="15"/>
    </row>
    <row r="12529" spans="26:32" ht="19.5" customHeight="1">
      <c r="Z12529" s="15"/>
      <c r="AA12529" s="15"/>
      <c r="AB12529" s="15"/>
      <c r="AC12529" s="15"/>
      <c r="AD12529" s="15"/>
      <c r="AE12529" s="15"/>
      <c r="AF12529" s="15"/>
    </row>
    <row r="12530" spans="26:32" ht="19.5" customHeight="1">
      <c r="Z12530" s="15"/>
      <c r="AA12530" s="15"/>
      <c r="AB12530" s="15"/>
      <c r="AC12530" s="15"/>
      <c r="AD12530" s="15"/>
      <c r="AE12530" s="15"/>
      <c r="AF12530" s="15"/>
    </row>
    <row r="12531" spans="26:32" ht="19.5" customHeight="1">
      <c r="Z12531" s="15"/>
      <c r="AA12531" s="15"/>
      <c r="AB12531" s="15"/>
      <c r="AC12531" s="15"/>
      <c r="AD12531" s="15"/>
      <c r="AE12531" s="15"/>
      <c r="AF12531" s="15"/>
    </row>
    <row r="12532" spans="26:32" ht="19.5" customHeight="1">
      <c r="Z12532" s="15"/>
      <c r="AA12532" s="15"/>
      <c r="AB12532" s="15"/>
      <c r="AC12532" s="15"/>
      <c r="AD12532" s="15"/>
      <c r="AE12532" s="15"/>
      <c r="AF12532" s="15"/>
    </row>
    <row r="12533" spans="26:32" ht="19.5" customHeight="1">
      <c r="Z12533" s="15"/>
      <c r="AA12533" s="15"/>
      <c r="AB12533" s="15"/>
      <c r="AC12533" s="15"/>
      <c r="AD12533" s="15"/>
      <c r="AE12533" s="15"/>
      <c r="AF12533" s="15"/>
    </row>
    <row r="12534" spans="26:32" ht="19.5" customHeight="1">
      <c r="Z12534" s="15"/>
      <c r="AA12534" s="15"/>
      <c r="AB12534" s="15"/>
      <c r="AC12534" s="15"/>
      <c r="AD12534" s="15"/>
      <c r="AE12534" s="15"/>
      <c r="AF12534" s="15"/>
    </row>
    <row r="12535" spans="26:32" ht="19.5" customHeight="1">
      <c r="Z12535" s="15"/>
      <c r="AA12535" s="15"/>
      <c r="AB12535" s="15"/>
      <c r="AC12535" s="15"/>
      <c r="AD12535" s="15"/>
      <c r="AE12535" s="15"/>
      <c r="AF12535" s="15"/>
    </row>
    <row r="12536" spans="26:32" ht="19.5" customHeight="1">
      <c r="Z12536" s="15"/>
      <c r="AA12536" s="15"/>
      <c r="AB12536" s="15"/>
      <c r="AC12536" s="15"/>
      <c r="AD12536" s="15"/>
      <c r="AE12536" s="15"/>
      <c r="AF12536" s="15"/>
    </row>
    <row r="12537" spans="26:32" ht="19.5" customHeight="1">
      <c r="Z12537" s="15"/>
      <c r="AA12537" s="15"/>
      <c r="AB12537" s="15"/>
      <c r="AC12537" s="15"/>
      <c r="AD12537" s="15"/>
      <c r="AE12537" s="15"/>
      <c r="AF12537" s="15"/>
    </row>
    <row r="12538" spans="26:32" ht="19.5" customHeight="1">
      <c r="Z12538" s="15"/>
      <c r="AA12538" s="15"/>
      <c r="AB12538" s="15"/>
      <c r="AC12538" s="15"/>
      <c r="AD12538" s="15"/>
      <c r="AE12538" s="15"/>
      <c r="AF12538" s="15"/>
    </row>
    <row r="12539" spans="26:32" ht="19.5" customHeight="1">
      <c r="Z12539" s="15"/>
      <c r="AA12539" s="15"/>
      <c r="AB12539" s="15"/>
      <c r="AC12539" s="15"/>
      <c r="AD12539" s="15"/>
      <c r="AE12539" s="15"/>
      <c r="AF12539" s="15"/>
    </row>
    <row r="12540" spans="26:32" ht="19.5" customHeight="1">
      <c r="Z12540" s="15"/>
      <c r="AA12540" s="15"/>
      <c r="AB12540" s="15"/>
      <c r="AC12540" s="15"/>
      <c r="AD12540" s="15"/>
      <c r="AE12540" s="15"/>
      <c r="AF12540" s="15"/>
    </row>
    <row r="12541" spans="26:32" ht="19.5" customHeight="1">
      <c r="Z12541" s="15"/>
      <c r="AA12541" s="15"/>
      <c r="AB12541" s="15"/>
      <c r="AC12541" s="15"/>
      <c r="AD12541" s="15"/>
      <c r="AE12541" s="15"/>
      <c r="AF12541" s="15"/>
    </row>
    <row r="12542" spans="26:32" ht="19.5" customHeight="1">
      <c r="Z12542" s="15"/>
      <c r="AA12542" s="15"/>
      <c r="AB12542" s="15"/>
      <c r="AC12542" s="15"/>
      <c r="AD12542" s="15"/>
      <c r="AE12542" s="15"/>
      <c r="AF12542" s="15"/>
    </row>
    <row r="12543" spans="26:32" ht="19.5" customHeight="1">
      <c r="Z12543" s="15"/>
      <c r="AA12543" s="15"/>
      <c r="AB12543" s="15"/>
      <c r="AC12543" s="15"/>
      <c r="AD12543" s="15"/>
      <c r="AE12543" s="15"/>
      <c r="AF12543" s="15"/>
    </row>
    <row r="12544" spans="26:32" ht="19.5" customHeight="1">
      <c r="Z12544" s="15"/>
      <c r="AA12544" s="15"/>
      <c r="AB12544" s="15"/>
      <c r="AC12544" s="15"/>
      <c r="AD12544" s="15"/>
      <c r="AE12544" s="15"/>
      <c r="AF12544" s="15"/>
    </row>
    <row r="12545" spans="26:32" ht="19.5" customHeight="1">
      <c r="Z12545" s="15"/>
      <c r="AA12545" s="15"/>
      <c r="AB12545" s="15"/>
      <c r="AC12545" s="15"/>
      <c r="AD12545" s="15"/>
      <c r="AE12545" s="15"/>
      <c r="AF12545" s="15"/>
    </row>
    <row r="12546" spans="26:32" ht="19.5" customHeight="1">
      <c r="Z12546" s="15"/>
      <c r="AA12546" s="15"/>
      <c r="AB12546" s="15"/>
      <c r="AC12546" s="15"/>
      <c r="AD12546" s="15"/>
      <c r="AE12546" s="15"/>
      <c r="AF12546" s="15"/>
    </row>
    <row r="12547" spans="26:32" ht="19.5" customHeight="1">
      <c r="Z12547" s="15"/>
      <c r="AA12547" s="15"/>
      <c r="AB12547" s="15"/>
      <c r="AC12547" s="15"/>
      <c r="AD12547" s="15"/>
      <c r="AE12547" s="15"/>
      <c r="AF12547" s="15"/>
    </row>
    <row r="12548" spans="26:32" ht="19.5" customHeight="1">
      <c r="Z12548" s="15"/>
      <c r="AA12548" s="15"/>
      <c r="AB12548" s="15"/>
      <c r="AC12548" s="15"/>
      <c r="AD12548" s="15"/>
      <c r="AE12548" s="15"/>
      <c r="AF12548" s="15"/>
    </row>
    <row r="12549" spans="26:32" ht="19.5" customHeight="1">
      <c r="Z12549" s="15"/>
      <c r="AA12549" s="15"/>
      <c r="AB12549" s="15"/>
      <c r="AC12549" s="15"/>
      <c r="AD12549" s="15"/>
      <c r="AE12549" s="15"/>
      <c r="AF12549" s="15"/>
    </row>
    <row r="12550" spans="26:32" ht="19.5" customHeight="1">
      <c r="Z12550" s="15"/>
      <c r="AA12550" s="15"/>
      <c r="AB12550" s="15"/>
      <c r="AC12550" s="15"/>
      <c r="AD12550" s="15"/>
      <c r="AE12550" s="15"/>
      <c r="AF12550" s="15"/>
    </row>
    <row r="12551" spans="26:32" ht="19.5" customHeight="1">
      <c r="Z12551" s="15"/>
      <c r="AA12551" s="15"/>
      <c r="AB12551" s="15"/>
      <c r="AC12551" s="15"/>
      <c r="AD12551" s="15"/>
      <c r="AE12551" s="15"/>
      <c r="AF12551" s="15"/>
    </row>
    <row r="12552" spans="26:32" ht="19.5" customHeight="1">
      <c r="Z12552" s="15"/>
      <c r="AA12552" s="15"/>
      <c r="AB12552" s="15"/>
      <c r="AC12552" s="15"/>
      <c r="AD12552" s="15"/>
      <c r="AE12552" s="15"/>
      <c r="AF12552" s="15"/>
    </row>
    <row r="12553" spans="26:32" ht="19.5" customHeight="1">
      <c r="Z12553" s="15"/>
      <c r="AA12553" s="15"/>
      <c r="AB12553" s="15"/>
      <c r="AC12553" s="15"/>
      <c r="AD12553" s="15"/>
      <c r="AE12553" s="15"/>
      <c r="AF12553" s="15"/>
    </row>
    <row r="12554" spans="26:32" ht="19.5" customHeight="1">
      <c r="Z12554" s="15"/>
      <c r="AA12554" s="15"/>
      <c r="AB12554" s="15"/>
      <c r="AC12554" s="15"/>
      <c r="AD12554" s="15"/>
      <c r="AE12554" s="15"/>
      <c r="AF12554" s="15"/>
    </row>
    <row r="12555" spans="26:32" ht="19.5" customHeight="1">
      <c r="Z12555" s="15"/>
      <c r="AA12555" s="15"/>
      <c r="AB12555" s="15"/>
      <c r="AC12555" s="15"/>
      <c r="AD12555" s="15"/>
      <c r="AE12555" s="15"/>
      <c r="AF12555" s="15"/>
    </row>
    <row r="12556" spans="26:32" ht="19.5" customHeight="1">
      <c r="Z12556" s="15"/>
      <c r="AA12556" s="15"/>
      <c r="AB12556" s="15"/>
      <c r="AC12556" s="15"/>
      <c r="AD12556" s="15"/>
      <c r="AE12556" s="15"/>
      <c r="AF12556" s="15"/>
    </row>
    <row r="12557" spans="26:32" ht="19.5" customHeight="1">
      <c r="Z12557" s="15"/>
      <c r="AA12557" s="15"/>
      <c r="AB12557" s="15"/>
      <c r="AC12557" s="15"/>
      <c r="AD12557" s="15"/>
      <c r="AE12557" s="15"/>
      <c r="AF12557" s="15"/>
    </row>
    <row r="12558" spans="26:32" ht="19.5" customHeight="1">
      <c r="Z12558" s="15"/>
      <c r="AA12558" s="15"/>
      <c r="AB12558" s="15"/>
      <c r="AC12558" s="15"/>
      <c r="AD12558" s="15"/>
      <c r="AE12558" s="15"/>
      <c r="AF12558" s="15"/>
    </row>
    <row r="12559" spans="26:32" ht="19.5" customHeight="1">
      <c r="Z12559" s="15"/>
      <c r="AA12559" s="15"/>
      <c r="AB12559" s="15"/>
      <c r="AC12559" s="15"/>
      <c r="AD12559" s="15"/>
      <c r="AE12559" s="15"/>
      <c r="AF12559" s="15"/>
    </row>
    <row r="12560" spans="26:32" ht="19.5" customHeight="1">
      <c r="Z12560" s="15"/>
      <c r="AA12560" s="15"/>
      <c r="AB12560" s="15"/>
      <c r="AC12560" s="15"/>
      <c r="AD12560" s="15"/>
      <c r="AE12560" s="15"/>
      <c r="AF12560" s="15"/>
    </row>
    <row r="12561" spans="26:32" ht="19.5" customHeight="1">
      <c r="Z12561" s="15"/>
      <c r="AA12561" s="15"/>
      <c r="AB12561" s="15"/>
      <c r="AC12561" s="15"/>
      <c r="AD12561" s="15"/>
      <c r="AE12561" s="15"/>
      <c r="AF12561" s="15"/>
    </row>
    <row r="12562" spans="26:32" ht="19.5" customHeight="1">
      <c r="Z12562" s="15"/>
      <c r="AA12562" s="15"/>
      <c r="AB12562" s="15"/>
      <c r="AC12562" s="15"/>
      <c r="AD12562" s="15"/>
      <c r="AE12562" s="15"/>
      <c r="AF12562" s="15"/>
    </row>
    <row r="12563" spans="26:32" ht="19.5" customHeight="1">
      <c r="Z12563" s="15"/>
      <c r="AA12563" s="15"/>
      <c r="AB12563" s="15"/>
      <c r="AC12563" s="15"/>
      <c r="AD12563" s="15"/>
      <c r="AE12563" s="15"/>
      <c r="AF12563" s="15"/>
    </row>
    <row r="12564" spans="26:32" ht="19.5" customHeight="1">
      <c r="Z12564" s="15"/>
      <c r="AA12564" s="15"/>
      <c r="AB12564" s="15"/>
      <c r="AC12564" s="15"/>
      <c r="AD12564" s="15"/>
      <c r="AE12564" s="15"/>
      <c r="AF12564" s="15"/>
    </row>
    <row r="12565" spans="26:32" ht="19.5" customHeight="1">
      <c r="Z12565" s="15"/>
      <c r="AA12565" s="15"/>
      <c r="AB12565" s="15"/>
      <c r="AC12565" s="15"/>
      <c r="AD12565" s="15"/>
      <c r="AE12565" s="15"/>
      <c r="AF12565" s="15"/>
    </row>
    <row r="12566" spans="26:32" ht="19.5" customHeight="1">
      <c r="Z12566" s="15"/>
      <c r="AA12566" s="15"/>
      <c r="AB12566" s="15"/>
      <c r="AC12566" s="15"/>
      <c r="AD12566" s="15"/>
      <c r="AE12566" s="15"/>
      <c r="AF12566" s="15"/>
    </row>
    <row r="12567" spans="26:32" ht="19.5" customHeight="1">
      <c r="Z12567" s="15"/>
      <c r="AA12567" s="15"/>
      <c r="AB12567" s="15"/>
      <c r="AC12567" s="15"/>
      <c r="AD12567" s="15"/>
      <c r="AE12567" s="15"/>
      <c r="AF12567" s="15"/>
    </row>
    <row r="12568" spans="26:32" ht="19.5" customHeight="1">
      <c r="Z12568" s="15"/>
      <c r="AA12568" s="15"/>
      <c r="AB12568" s="15"/>
      <c r="AC12568" s="15"/>
      <c r="AD12568" s="15"/>
      <c r="AE12568" s="15"/>
      <c r="AF12568" s="15"/>
    </row>
    <row r="12569" spans="26:32" ht="19.5" customHeight="1">
      <c r="Z12569" s="15"/>
      <c r="AA12569" s="15"/>
      <c r="AB12569" s="15"/>
      <c r="AC12569" s="15"/>
      <c r="AD12569" s="15"/>
      <c r="AE12569" s="15"/>
      <c r="AF12569" s="15"/>
    </row>
    <row r="12570" spans="26:32" ht="19.5" customHeight="1">
      <c r="Z12570" s="15"/>
      <c r="AA12570" s="15"/>
      <c r="AB12570" s="15"/>
      <c r="AC12570" s="15"/>
      <c r="AD12570" s="15"/>
      <c r="AE12570" s="15"/>
      <c r="AF12570" s="15"/>
    </row>
    <row r="12571" spans="26:32" ht="19.5" customHeight="1">
      <c r="Z12571" s="15"/>
      <c r="AA12571" s="15"/>
      <c r="AB12571" s="15"/>
      <c r="AC12571" s="15"/>
      <c r="AD12571" s="15"/>
      <c r="AE12571" s="15"/>
      <c r="AF12571" s="15"/>
    </row>
    <row r="12572" spans="26:32" ht="19.5" customHeight="1">
      <c r="Z12572" s="15"/>
      <c r="AA12572" s="15"/>
      <c r="AB12572" s="15"/>
      <c r="AC12572" s="15"/>
      <c r="AD12572" s="15"/>
      <c r="AE12572" s="15"/>
      <c r="AF12572" s="15"/>
    </row>
    <row r="12573" spans="26:32" ht="19.5" customHeight="1">
      <c r="Z12573" s="15"/>
      <c r="AA12573" s="15"/>
      <c r="AB12573" s="15"/>
      <c r="AC12573" s="15"/>
      <c r="AD12573" s="15"/>
      <c r="AE12573" s="15"/>
      <c r="AF12573" s="15"/>
    </row>
    <row r="12574" spans="26:32" ht="19.5" customHeight="1">
      <c r="Z12574" s="15"/>
      <c r="AA12574" s="15"/>
      <c r="AB12574" s="15"/>
      <c r="AC12574" s="15"/>
      <c r="AD12574" s="15"/>
      <c r="AE12574" s="15"/>
      <c r="AF12574" s="15"/>
    </row>
    <row r="12575" spans="26:32" ht="19.5" customHeight="1">
      <c r="Z12575" s="15"/>
      <c r="AA12575" s="15"/>
      <c r="AB12575" s="15"/>
      <c r="AC12575" s="15"/>
      <c r="AD12575" s="15"/>
      <c r="AE12575" s="15"/>
      <c r="AF12575" s="15"/>
    </row>
    <row r="12576" spans="26:32" ht="19.5" customHeight="1">
      <c r="Z12576" s="15"/>
      <c r="AA12576" s="15"/>
      <c r="AB12576" s="15"/>
      <c r="AC12576" s="15"/>
      <c r="AD12576" s="15"/>
      <c r="AE12576" s="15"/>
      <c r="AF12576" s="15"/>
    </row>
    <row r="12577" spans="26:32" ht="19.5" customHeight="1">
      <c r="Z12577" s="15"/>
      <c r="AA12577" s="15"/>
      <c r="AB12577" s="15"/>
      <c r="AC12577" s="15"/>
      <c r="AD12577" s="15"/>
      <c r="AE12577" s="15"/>
      <c r="AF12577" s="15"/>
    </row>
    <row r="12578" spans="26:32" ht="19.5" customHeight="1">
      <c r="Z12578" s="15"/>
      <c r="AA12578" s="15"/>
      <c r="AB12578" s="15"/>
      <c r="AC12578" s="15"/>
      <c r="AD12578" s="15"/>
      <c r="AE12578" s="15"/>
      <c r="AF12578" s="15"/>
    </row>
    <row r="12579" spans="26:32" ht="19.5" customHeight="1">
      <c r="Z12579" s="15"/>
      <c r="AA12579" s="15"/>
      <c r="AB12579" s="15"/>
      <c r="AC12579" s="15"/>
      <c r="AD12579" s="15"/>
      <c r="AE12579" s="15"/>
      <c r="AF12579" s="15"/>
    </row>
    <row r="12580" spans="26:32" ht="19.5" customHeight="1">
      <c r="Z12580" s="15"/>
      <c r="AA12580" s="15"/>
      <c r="AB12580" s="15"/>
      <c r="AC12580" s="15"/>
      <c r="AD12580" s="15"/>
      <c r="AE12580" s="15"/>
      <c r="AF12580" s="15"/>
    </row>
    <row r="12581" spans="26:32" ht="19.5" customHeight="1">
      <c r="Z12581" s="15"/>
      <c r="AA12581" s="15"/>
      <c r="AB12581" s="15"/>
      <c r="AC12581" s="15"/>
      <c r="AD12581" s="15"/>
      <c r="AE12581" s="15"/>
      <c r="AF12581" s="15"/>
    </row>
    <row r="12582" spans="26:32" ht="19.5" customHeight="1">
      <c r="Z12582" s="15"/>
      <c r="AA12582" s="15"/>
      <c r="AB12582" s="15"/>
      <c r="AC12582" s="15"/>
      <c r="AD12582" s="15"/>
      <c r="AE12582" s="15"/>
      <c r="AF12582" s="15"/>
    </row>
    <row r="12583" spans="26:32" ht="19.5" customHeight="1">
      <c r="Z12583" s="15"/>
      <c r="AA12583" s="15"/>
      <c r="AB12583" s="15"/>
      <c r="AC12583" s="15"/>
      <c r="AD12583" s="15"/>
      <c r="AE12583" s="15"/>
      <c r="AF12583" s="15"/>
    </row>
    <row r="12584" spans="26:32" ht="19.5" customHeight="1">
      <c r="Z12584" s="15"/>
      <c r="AA12584" s="15"/>
      <c r="AB12584" s="15"/>
      <c r="AC12584" s="15"/>
      <c r="AD12584" s="15"/>
      <c r="AE12584" s="15"/>
      <c r="AF12584" s="15"/>
    </row>
    <row r="12585" spans="26:32" ht="19.5" customHeight="1">
      <c r="Z12585" s="15"/>
      <c r="AA12585" s="15"/>
      <c r="AB12585" s="15"/>
      <c r="AC12585" s="15"/>
      <c r="AD12585" s="15"/>
      <c r="AE12585" s="15"/>
      <c r="AF12585" s="15"/>
    </row>
    <row r="12586" spans="26:32" ht="19.5" customHeight="1">
      <c r="Z12586" s="15"/>
      <c r="AA12586" s="15"/>
      <c r="AB12586" s="15"/>
      <c r="AC12586" s="15"/>
      <c r="AD12586" s="15"/>
      <c r="AE12586" s="15"/>
      <c r="AF12586" s="15"/>
    </row>
    <row r="12587" spans="26:32" ht="19.5" customHeight="1">
      <c r="Z12587" s="15"/>
      <c r="AA12587" s="15"/>
      <c r="AB12587" s="15"/>
      <c r="AC12587" s="15"/>
      <c r="AD12587" s="15"/>
      <c r="AE12587" s="15"/>
      <c r="AF12587" s="15"/>
    </row>
    <row r="12588" spans="26:32" ht="19.5" customHeight="1">
      <c r="Z12588" s="15"/>
      <c r="AA12588" s="15"/>
      <c r="AB12588" s="15"/>
      <c r="AC12588" s="15"/>
      <c r="AD12588" s="15"/>
      <c r="AE12588" s="15"/>
      <c r="AF12588" s="15"/>
    </row>
    <row r="12589" spans="26:32" ht="19.5" customHeight="1">
      <c r="Z12589" s="15"/>
      <c r="AA12589" s="15"/>
      <c r="AB12589" s="15"/>
      <c r="AC12589" s="15"/>
      <c r="AD12589" s="15"/>
      <c r="AE12589" s="15"/>
      <c r="AF12589" s="15"/>
    </row>
    <row r="12590" spans="26:32" ht="19.5" customHeight="1">
      <c r="Z12590" s="15"/>
      <c r="AA12590" s="15"/>
      <c r="AB12590" s="15"/>
      <c r="AC12590" s="15"/>
      <c r="AD12590" s="15"/>
      <c r="AE12590" s="15"/>
      <c r="AF12590" s="15"/>
    </row>
    <row r="12591" spans="26:32" ht="19.5" customHeight="1">
      <c r="Z12591" s="15"/>
      <c r="AA12591" s="15"/>
      <c r="AB12591" s="15"/>
      <c r="AC12591" s="15"/>
      <c r="AD12591" s="15"/>
      <c r="AE12591" s="15"/>
      <c r="AF12591" s="15"/>
    </row>
    <row r="12592" spans="26:32" ht="19.5" customHeight="1">
      <c r="Z12592" s="15"/>
      <c r="AA12592" s="15"/>
      <c r="AB12592" s="15"/>
      <c r="AC12592" s="15"/>
      <c r="AD12592" s="15"/>
      <c r="AE12592" s="15"/>
      <c r="AF12592" s="15"/>
    </row>
    <row r="12593" spans="26:32" ht="19.5" customHeight="1">
      <c r="Z12593" s="15"/>
      <c r="AA12593" s="15"/>
      <c r="AB12593" s="15"/>
      <c r="AC12593" s="15"/>
      <c r="AD12593" s="15"/>
      <c r="AE12593" s="15"/>
      <c r="AF12593" s="15"/>
    </row>
    <row r="12594" spans="26:32" ht="19.5" customHeight="1">
      <c r="Z12594" s="15"/>
      <c r="AA12594" s="15"/>
      <c r="AB12594" s="15"/>
      <c r="AC12594" s="15"/>
      <c r="AD12594" s="15"/>
      <c r="AE12594" s="15"/>
      <c r="AF12594" s="15"/>
    </row>
    <row r="12595" spans="26:32" ht="19.5" customHeight="1">
      <c r="Z12595" s="15"/>
      <c r="AA12595" s="15"/>
      <c r="AB12595" s="15"/>
      <c r="AC12595" s="15"/>
      <c r="AD12595" s="15"/>
      <c r="AE12595" s="15"/>
      <c r="AF12595" s="15"/>
    </row>
    <row r="12596" spans="26:32" ht="19.5" customHeight="1">
      <c r="Z12596" s="15"/>
      <c r="AA12596" s="15"/>
      <c r="AB12596" s="15"/>
      <c r="AC12596" s="15"/>
      <c r="AD12596" s="15"/>
      <c r="AE12596" s="15"/>
      <c r="AF12596" s="15"/>
    </row>
    <row r="12597" spans="26:32" ht="19.5" customHeight="1">
      <c r="Z12597" s="15"/>
      <c r="AA12597" s="15"/>
      <c r="AB12597" s="15"/>
      <c r="AC12597" s="15"/>
      <c r="AD12597" s="15"/>
      <c r="AE12597" s="15"/>
      <c r="AF12597" s="15"/>
    </row>
    <row r="12598" spans="26:32" ht="19.5" customHeight="1">
      <c r="Z12598" s="15"/>
      <c r="AA12598" s="15"/>
      <c r="AB12598" s="15"/>
      <c r="AC12598" s="15"/>
      <c r="AD12598" s="15"/>
      <c r="AE12598" s="15"/>
      <c r="AF12598" s="15"/>
    </row>
    <row r="12599" spans="26:32" ht="19.5" customHeight="1">
      <c r="Z12599" s="15"/>
      <c r="AA12599" s="15"/>
      <c r="AB12599" s="15"/>
      <c r="AC12599" s="15"/>
      <c r="AD12599" s="15"/>
      <c r="AE12599" s="15"/>
      <c r="AF12599" s="15"/>
    </row>
    <row r="12600" spans="26:32" ht="19.5" customHeight="1">
      <c r="Z12600" s="15"/>
      <c r="AA12600" s="15"/>
      <c r="AB12600" s="15"/>
      <c r="AC12600" s="15"/>
      <c r="AD12600" s="15"/>
      <c r="AE12600" s="15"/>
      <c r="AF12600" s="15"/>
    </row>
    <row r="12601" spans="26:32" ht="19.5" customHeight="1">
      <c r="Z12601" s="15"/>
      <c r="AA12601" s="15"/>
      <c r="AB12601" s="15"/>
      <c r="AC12601" s="15"/>
      <c r="AD12601" s="15"/>
      <c r="AE12601" s="15"/>
      <c r="AF12601" s="15"/>
    </row>
    <row r="12602" spans="26:32" ht="19.5" customHeight="1">
      <c r="Z12602" s="15"/>
      <c r="AA12602" s="15"/>
      <c r="AB12602" s="15"/>
      <c r="AC12602" s="15"/>
      <c r="AD12602" s="15"/>
      <c r="AE12602" s="15"/>
      <c r="AF12602" s="15"/>
    </row>
    <row r="12603" spans="26:32" ht="19.5" customHeight="1">
      <c r="Z12603" s="15"/>
      <c r="AA12603" s="15"/>
      <c r="AB12603" s="15"/>
      <c r="AC12603" s="15"/>
      <c r="AD12603" s="15"/>
      <c r="AE12603" s="15"/>
      <c r="AF12603" s="15"/>
    </row>
    <row r="12604" spans="26:32" ht="19.5" customHeight="1">
      <c r="Z12604" s="15"/>
      <c r="AA12604" s="15"/>
      <c r="AB12604" s="15"/>
      <c r="AC12604" s="15"/>
      <c r="AD12604" s="15"/>
      <c r="AE12604" s="15"/>
      <c r="AF12604" s="15"/>
    </row>
    <row r="12605" spans="26:32" ht="19.5" customHeight="1">
      <c r="Z12605" s="15"/>
      <c r="AA12605" s="15"/>
      <c r="AB12605" s="15"/>
      <c r="AC12605" s="15"/>
      <c r="AD12605" s="15"/>
      <c r="AE12605" s="15"/>
      <c r="AF12605" s="15"/>
    </row>
    <row r="12606" spans="26:32" ht="19.5" customHeight="1">
      <c r="Z12606" s="15"/>
      <c r="AA12606" s="15"/>
      <c r="AB12606" s="15"/>
      <c r="AC12606" s="15"/>
      <c r="AD12606" s="15"/>
      <c r="AE12606" s="15"/>
      <c r="AF12606" s="15"/>
    </row>
    <row r="12607" spans="26:32" ht="19.5" customHeight="1">
      <c r="Z12607" s="15"/>
      <c r="AA12607" s="15"/>
      <c r="AB12607" s="15"/>
      <c r="AC12607" s="15"/>
      <c r="AD12607" s="15"/>
      <c r="AE12607" s="15"/>
      <c r="AF12607" s="15"/>
    </row>
    <row r="12608" spans="26:32" ht="19.5" customHeight="1">
      <c r="Z12608" s="15"/>
      <c r="AA12608" s="15"/>
      <c r="AB12608" s="15"/>
      <c r="AC12608" s="15"/>
      <c r="AD12608" s="15"/>
      <c r="AE12608" s="15"/>
      <c r="AF12608" s="15"/>
    </row>
    <row r="12609" spans="26:32" ht="19.5" customHeight="1">
      <c r="Z12609" s="15"/>
      <c r="AA12609" s="15"/>
      <c r="AB12609" s="15"/>
      <c r="AC12609" s="15"/>
      <c r="AD12609" s="15"/>
      <c r="AE12609" s="15"/>
      <c r="AF12609" s="15"/>
    </row>
    <row r="12610" spans="26:32" ht="19.5" customHeight="1">
      <c r="Z12610" s="15"/>
      <c r="AA12610" s="15"/>
      <c r="AB12610" s="15"/>
      <c r="AC12610" s="15"/>
      <c r="AD12610" s="15"/>
      <c r="AE12610" s="15"/>
      <c r="AF12610" s="15"/>
    </row>
    <row r="12611" spans="26:32" ht="19.5" customHeight="1">
      <c r="Z12611" s="15"/>
      <c r="AA12611" s="15"/>
      <c r="AB12611" s="15"/>
      <c r="AC12611" s="15"/>
      <c r="AD12611" s="15"/>
      <c r="AE12611" s="15"/>
      <c r="AF12611" s="15"/>
    </row>
    <row r="12612" spans="26:32" ht="19.5" customHeight="1">
      <c r="Z12612" s="15"/>
      <c r="AA12612" s="15"/>
      <c r="AB12612" s="15"/>
      <c r="AC12612" s="15"/>
      <c r="AD12612" s="15"/>
      <c r="AE12612" s="15"/>
      <c r="AF12612" s="15"/>
    </row>
    <row r="12613" spans="26:32" ht="19.5" customHeight="1">
      <c r="Z12613" s="15"/>
      <c r="AA12613" s="15"/>
      <c r="AB12613" s="15"/>
      <c r="AC12613" s="15"/>
      <c r="AD12613" s="15"/>
      <c r="AE12613" s="15"/>
      <c r="AF12613" s="15"/>
    </row>
    <row r="12614" spans="26:32" ht="19.5" customHeight="1">
      <c r="Z12614" s="15"/>
      <c r="AA12614" s="15"/>
      <c r="AB12614" s="15"/>
      <c r="AC12614" s="15"/>
      <c r="AD12614" s="15"/>
      <c r="AE12614" s="15"/>
      <c r="AF12614" s="15"/>
    </row>
    <row r="12615" spans="26:32" ht="19.5" customHeight="1">
      <c r="Z12615" s="15"/>
      <c r="AA12615" s="15"/>
      <c r="AB12615" s="15"/>
      <c r="AC12615" s="15"/>
      <c r="AD12615" s="15"/>
      <c r="AE12615" s="15"/>
      <c r="AF12615" s="15"/>
    </row>
    <row r="12616" spans="26:32" ht="19.5" customHeight="1">
      <c r="Z12616" s="15"/>
      <c r="AA12616" s="15"/>
      <c r="AB12616" s="15"/>
      <c r="AC12616" s="15"/>
      <c r="AD12616" s="15"/>
      <c r="AE12616" s="15"/>
      <c r="AF12616" s="15"/>
    </row>
    <row r="12617" spans="26:32" ht="19.5" customHeight="1">
      <c r="Z12617" s="15"/>
      <c r="AA12617" s="15"/>
      <c r="AB12617" s="15"/>
      <c r="AC12617" s="15"/>
      <c r="AD12617" s="15"/>
      <c r="AE12617" s="15"/>
      <c r="AF12617" s="15"/>
    </row>
    <row r="12618" spans="26:32" ht="19.5" customHeight="1">
      <c r="Z12618" s="15"/>
      <c r="AA12618" s="15"/>
      <c r="AB12618" s="15"/>
      <c r="AC12618" s="15"/>
      <c r="AD12618" s="15"/>
      <c r="AE12618" s="15"/>
      <c r="AF12618" s="15"/>
    </row>
    <row r="12619" spans="26:32" ht="19.5" customHeight="1">
      <c r="Z12619" s="15"/>
      <c r="AA12619" s="15"/>
      <c r="AB12619" s="15"/>
      <c r="AC12619" s="15"/>
      <c r="AD12619" s="15"/>
      <c r="AE12619" s="15"/>
      <c r="AF12619" s="15"/>
    </row>
    <row r="12620" spans="26:32" ht="19.5" customHeight="1">
      <c r="Z12620" s="15"/>
      <c r="AA12620" s="15"/>
      <c r="AB12620" s="15"/>
      <c r="AC12620" s="15"/>
      <c r="AD12620" s="15"/>
      <c r="AE12620" s="15"/>
      <c r="AF12620" s="15"/>
    </row>
    <row r="12621" spans="26:32" ht="19.5" customHeight="1">
      <c r="Z12621" s="15"/>
      <c r="AA12621" s="15"/>
      <c r="AB12621" s="15"/>
      <c r="AC12621" s="15"/>
      <c r="AD12621" s="15"/>
      <c r="AE12621" s="15"/>
      <c r="AF12621" s="15"/>
    </row>
    <row r="12622" spans="26:32" ht="19.5" customHeight="1">
      <c r="Z12622" s="15"/>
      <c r="AA12622" s="15"/>
      <c r="AB12622" s="15"/>
      <c r="AC12622" s="15"/>
      <c r="AD12622" s="15"/>
      <c r="AE12622" s="15"/>
      <c r="AF12622" s="15"/>
    </row>
    <row r="12623" spans="26:32" ht="19.5" customHeight="1">
      <c r="Z12623" s="15"/>
      <c r="AA12623" s="15"/>
      <c r="AB12623" s="15"/>
      <c r="AC12623" s="15"/>
      <c r="AD12623" s="15"/>
      <c r="AE12623" s="15"/>
      <c r="AF12623" s="15"/>
    </row>
    <row r="12624" spans="26:32" ht="19.5" customHeight="1">
      <c r="Z12624" s="15"/>
      <c r="AA12624" s="15"/>
      <c r="AB12624" s="15"/>
      <c r="AC12624" s="15"/>
      <c r="AD12624" s="15"/>
      <c r="AE12624" s="15"/>
      <c r="AF12624" s="15"/>
    </row>
    <row r="12625" spans="26:32" ht="19.5" customHeight="1">
      <c r="Z12625" s="15"/>
      <c r="AA12625" s="15"/>
      <c r="AB12625" s="15"/>
      <c r="AC12625" s="15"/>
      <c r="AD12625" s="15"/>
      <c r="AE12625" s="15"/>
      <c r="AF12625" s="15"/>
    </row>
    <row r="12626" spans="26:32" ht="19.5" customHeight="1">
      <c r="Z12626" s="15"/>
      <c r="AA12626" s="15"/>
      <c r="AB12626" s="15"/>
      <c r="AC12626" s="15"/>
      <c r="AD12626" s="15"/>
      <c r="AE12626" s="15"/>
      <c r="AF12626" s="15"/>
    </row>
    <row r="12627" spans="26:32" ht="19.5" customHeight="1">
      <c r="Z12627" s="15"/>
      <c r="AA12627" s="15"/>
      <c r="AB12627" s="15"/>
      <c r="AC12627" s="15"/>
      <c r="AD12627" s="15"/>
      <c r="AE12627" s="15"/>
      <c r="AF12627" s="15"/>
    </row>
    <row r="12628" spans="26:32" ht="19.5" customHeight="1">
      <c r="Z12628" s="15"/>
      <c r="AA12628" s="15"/>
      <c r="AB12628" s="15"/>
      <c r="AC12628" s="15"/>
      <c r="AD12628" s="15"/>
      <c r="AE12628" s="15"/>
      <c r="AF12628" s="15"/>
    </row>
    <row r="12629" spans="26:32" ht="19.5" customHeight="1">
      <c r="Z12629" s="15"/>
      <c r="AA12629" s="15"/>
      <c r="AB12629" s="15"/>
      <c r="AC12629" s="15"/>
      <c r="AD12629" s="15"/>
      <c r="AE12629" s="15"/>
      <c r="AF12629" s="15"/>
    </row>
    <row r="12630" spans="26:32" ht="19.5" customHeight="1">
      <c r="Z12630" s="15"/>
      <c r="AA12630" s="15"/>
      <c r="AB12630" s="15"/>
      <c r="AC12630" s="15"/>
      <c r="AD12630" s="15"/>
      <c r="AE12630" s="15"/>
      <c r="AF12630" s="15"/>
    </row>
    <row r="12631" spans="26:32" ht="19.5" customHeight="1">
      <c r="Z12631" s="15"/>
      <c r="AA12631" s="15"/>
      <c r="AB12631" s="15"/>
      <c r="AC12631" s="15"/>
      <c r="AD12631" s="15"/>
      <c r="AE12631" s="15"/>
      <c r="AF12631" s="15"/>
    </row>
    <row r="12632" spans="26:32" ht="19.5" customHeight="1">
      <c r="Z12632" s="15"/>
      <c r="AA12632" s="15"/>
      <c r="AB12632" s="15"/>
      <c r="AC12632" s="15"/>
      <c r="AD12632" s="15"/>
      <c r="AE12632" s="15"/>
      <c r="AF12632" s="15"/>
    </row>
    <row r="12633" spans="26:32" ht="19.5" customHeight="1">
      <c r="Z12633" s="15"/>
      <c r="AA12633" s="15"/>
      <c r="AB12633" s="15"/>
      <c r="AC12633" s="15"/>
      <c r="AD12633" s="15"/>
      <c r="AE12633" s="15"/>
      <c r="AF12633" s="15"/>
    </row>
    <row r="12634" spans="26:32" ht="19.5" customHeight="1">
      <c r="Z12634" s="15"/>
      <c r="AA12634" s="15"/>
      <c r="AB12634" s="15"/>
      <c r="AC12634" s="15"/>
      <c r="AD12634" s="15"/>
      <c r="AE12634" s="15"/>
      <c r="AF12634" s="15"/>
    </row>
    <row r="12635" spans="26:32" ht="19.5" customHeight="1">
      <c r="Z12635" s="15"/>
      <c r="AA12635" s="15"/>
      <c r="AB12635" s="15"/>
      <c r="AC12635" s="15"/>
      <c r="AD12635" s="15"/>
      <c r="AE12635" s="15"/>
      <c r="AF12635" s="15"/>
    </row>
    <row r="12636" spans="26:32" ht="19.5" customHeight="1">
      <c r="Z12636" s="15"/>
      <c r="AA12636" s="15"/>
      <c r="AB12636" s="15"/>
      <c r="AC12636" s="15"/>
      <c r="AD12636" s="15"/>
      <c r="AE12636" s="15"/>
      <c r="AF12636" s="15"/>
    </row>
    <row r="12637" spans="26:32" ht="19.5" customHeight="1">
      <c r="Z12637" s="15"/>
      <c r="AA12637" s="15"/>
      <c r="AB12637" s="15"/>
      <c r="AC12637" s="15"/>
      <c r="AD12637" s="15"/>
      <c r="AE12637" s="15"/>
      <c r="AF12637" s="15"/>
    </row>
    <row r="12638" spans="26:32" ht="19.5" customHeight="1">
      <c r="Z12638" s="15"/>
      <c r="AA12638" s="15"/>
      <c r="AB12638" s="15"/>
      <c r="AC12638" s="15"/>
      <c r="AD12638" s="15"/>
      <c r="AE12638" s="15"/>
      <c r="AF12638" s="15"/>
    </row>
    <row r="12639" spans="26:32" ht="19.5" customHeight="1">
      <c r="Z12639" s="15"/>
      <c r="AA12639" s="15"/>
      <c r="AB12639" s="15"/>
      <c r="AC12639" s="15"/>
      <c r="AD12639" s="15"/>
      <c r="AE12639" s="15"/>
      <c r="AF12639" s="15"/>
    </row>
    <row r="12640" spans="26:32" ht="19.5" customHeight="1">
      <c r="Z12640" s="15"/>
      <c r="AA12640" s="15"/>
      <c r="AB12640" s="15"/>
      <c r="AC12640" s="15"/>
      <c r="AD12640" s="15"/>
      <c r="AE12640" s="15"/>
      <c r="AF12640" s="15"/>
    </row>
    <row r="12641" spans="26:32" ht="19.5" customHeight="1">
      <c r="Z12641" s="15"/>
      <c r="AA12641" s="15"/>
      <c r="AB12641" s="15"/>
      <c r="AC12641" s="15"/>
      <c r="AD12641" s="15"/>
      <c r="AE12641" s="15"/>
      <c r="AF12641" s="15"/>
    </row>
    <row r="12642" spans="26:32" ht="19.5" customHeight="1">
      <c r="Z12642" s="15"/>
      <c r="AA12642" s="15"/>
      <c r="AB12642" s="15"/>
      <c r="AC12642" s="15"/>
      <c r="AD12642" s="15"/>
      <c r="AE12642" s="15"/>
      <c r="AF12642" s="15"/>
    </row>
    <row r="12643" spans="26:32" ht="19.5" customHeight="1">
      <c r="Z12643" s="15"/>
      <c r="AA12643" s="15"/>
      <c r="AB12643" s="15"/>
      <c r="AC12643" s="15"/>
      <c r="AD12643" s="15"/>
      <c r="AE12643" s="15"/>
      <c r="AF12643" s="15"/>
    </row>
    <row r="12644" spans="26:32" ht="19.5" customHeight="1">
      <c r="Z12644" s="15"/>
      <c r="AA12644" s="15"/>
      <c r="AB12644" s="15"/>
      <c r="AC12644" s="15"/>
      <c r="AD12644" s="15"/>
      <c r="AE12644" s="15"/>
      <c r="AF12644" s="15"/>
    </row>
    <row r="12645" spans="26:32" ht="19.5" customHeight="1">
      <c r="Z12645" s="15"/>
      <c r="AA12645" s="15"/>
      <c r="AB12645" s="15"/>
      <c r="AC12645" s="15"/>
      <c r="AD12645" s="15"/>
      <c r="AE12645" s="15"/>
      <c r="AF12645" s="15"/>
    </row>
    <row r="12646" spans="26:32" ht="19.5" customHeight="1">
      <c r="Z12646" s="15"/>
      <c r="AA12646" s="15"/>
      <c r="AB12646" s="15"/>
      <c r="AC12646" s="15"/>
      <c r="AD12646" s="15"/>
      <c r="AE12646" s="15"/>
      <c r="AF12646" s="15"/>
    </row>
    <row r="12647" spans="26:32" ht="19.5" customHeight="1">
      <c r="Z12647" s="15"/>
      <c r="AA12647" s="15"/>
      <c r="AB12647" s="15"/>
      <c r="AC12647" s="15"/>
      <c r="AD12647" s="15"/>
      <c r="AE12647" s="15"/>
      <c r="AF12647" s="15"/>
    </row>
    <row r="12648" spans="26:32" ht="19.5" customHeight="1">
      <c r="Z12648" s="15"/>
      <c r="AA12648" s="15"/>
      <c r="AB12648" s="15"/>
      <c r="AC12648" s="15"/>
      <c r="AD12648" s="15"/>
      <c r="AE12648" s="15"/>
      <c r="AF12648" s="15"/>
    </row>
    <row r="12649" spans="26:32" ht="19.5" customHeight="1">
      <c r="Z12649" s="15"/>
      <c r="AA12649" s="15"/>
      <c r="AB12649" s="15"/>
      <c r="AC12649" s="15"/>
      <c r="AD12649" s="15"/>
      <c r="AE12649" s="15"/>
      <c r="AF12649" s="15"/>
    </row>
    <row r="12650" spans="26:32" ht="19.5" customHeight="1">
      <c r="Z12650" s="15"/>
      <c r="AA12650" s="15"/>
      <c r="AB12650" s="15"/>
      <c r="AC12650" s="15"/>
      <c r="AD12650" s="15"/>
      <c r="AE12650" s="15"/>
      <c r="AF12650" s="15"/>
    </row>
    <row r="12651" spans="26:32" ht="19.5" customHeight="1">
      <c r="Z12651" s="15"/>
      <c r="AA12651" s="15"/>
      <c r="AB12651" s="15"/>
      <c r="AC12651" s="15"/>
      <c r="AD12651" s="15"/>
      <c r="AE12651" s="15"/>
      <c r="AF12651" s="15"/>
    </row>
    <row r="12652" spans="26:32" ht="19.5" customHeight="1">
      <c r="Z12652" s="15"/>
      <c r="AA12652" s="15"/>
      <c r="AB12652" s="15"/>
      <c r="AC12652" s="15"/>
      <c r="AD12652" s="15"/>
      <c r="AE12652" s="15"/>
      <c r="AF12652" s="15"/>
    </row>
    <row r="12653" spans="26:32" ht="19.5" customHeight="1">
      <c r="Z12653" s="15"/>
      <c r="AA12653" s="15"/>
      <c r="AB12653" s="15"/>
      <c r="AC12653" s="15"/>
      <c r="AD12653" s="15"/>
      <c r="AE12653" s="15"/>
      <c r="AF12653" s="15"/>
    </row>
    <row r="12654" spans="26:32" ht="19.5" customHeight="1">
      <c r="Z12654" s="15"/>
      <c r="AA12654" s="15"/>
      <c r="AB12654" s="15"/>
      <c r="AC12654" s="15"/>
      <c r="AD12654" s="15"/>
      <c r="AE12654" s="15"/>
      <c r="AF12654" s="15"/>
    </row>
    <row r="12655" spans="26:32" ht="19.5" customHeight="1">
      <c r="Z12655" s="15"/>
      <c r="AA12655" s="15"/>
      <c r="AB12655" s="15"/>
      <c r="AC12655" s="15"/>
      <c r="AD12655" s="15"/>
      <c r="AE12655" s="15"/>
      <c r="AF12655" s="15"/>
    </row>
    <row r="12656" spans="26:32" ht="19.5" customHeight="1">
      <c r="Z12656" s="15"/>
      <c r="AA12656" s="15"/>
      <c r="AB12656" s="15"/>
      <c r="AC12656" s="15"/>
      <c r="AD12656" s="15"/>
      <c r="AE12656" s="15"/>
      <c r="AF12656" s="15"/>
    </row>
    <row r="12657" spans="26:32" ht="19.5" customHeight="1">
      <c r="Z12657" s="15"/>
      <c r="AA12657" s="15"/>
      <c r="AB12657" s="15"/>
      <c r="AC12657" s="15"/>
      <c r="AD12657" s="15"/>
      <c r="AE12657" s="15"/>
      <c r="AF12657" s="15"/>
    </row>
    <row r="12658" spans="26:32" ht="19.5" customHeight="1">
      <c r="Z12658" s="15"/>
      <c r="AA12658" s="15"/>
      <c r="AB12658" s="15"/>
      <c r="AC12658" s="15"/>
      <c r="AD12658" s="15"/>
      <c r="AE12658" s="15"/>
      <c r="AF12658" s="15"/>
    </row>
    <row r="12659" spans="26:32" ht="19.5" customHeight="1">
      <c r="Z12659" s="15"/>
      <c r="AA12659" s="15"/>
      <c r="AB12659" s="15"/>
      <c r="AC12659" s="15"/>
      <c r="AD12659" s="15"/>
      <c r="AE12659" s="15"/>
      <c r="AF12659" s="15"/>
    </row>
    <row r="12660" spans="26:32" ht="19.5" customHeight="1">
      <c r="Z12660" s="15"/>
      <c r="AA12660" s="15"/>
      <c r="AB12660" s="15"/>
      <c r="AC12660" s="15"/>
      <c r="AD12660" s="15"/>
      <c r="AE12660" s="15"/>
      <c r="AF12660" s="15"/>
    </row>
    <row r="12661" spans="26:32" ht="19.5" customHeight="1">
      <c r="Z12661" s="15"/>
      <c r="AA12661" s="15"/>
      <c r="AB12661" s="15"/>
      <c r="AC12661" s="15"/>
      <c r="AD12661" s="15"/>
      <c r="AE12661" s="15"/>
      <c r="AF12661" s="15"/>
    </row>
    <row r="12662" spans="26:32" ht="19.5" customHeight="1">
      <c r="Z12662" s="15"/>
      <c r="AA12662" s="15"/>
      <c r="AB12662" s="15"/>
      <c r="AC12662" s="15"/>
      <c r="AD12662" s="15"/>
      <c r="AE12662" s="15"/>
      <c r="AF12662" s="15"/>
    </row>
    <row r="12663" spans="26:32" ht="19.5" customHeight="1">
      <c r="Z12663" s="15"/>
      <c r="AA12663" s="15"/>
      <c r="AB12663" s="15"/>
      <c r="AC12663" s="15"/>
      <c r="AD12663" s="15"/>
      <c r="AE12663" s="15"/>
      <c r="AF12663" s="15"/>
    </row>
    <row r="12664" spans="26:32" ht="19.5" customHeight="1">
      <c r="Z12664" s="15"/>
      <c r="AA12664" s="15"/>
      <c r="AB12664" s="15"/>
      <c r="AC12664" s="15"/>
      <c r="AD12664" s="15"/>
      <c r="AE12664" s="15"/>
      <c r="AF12664" s="15"/>
    </row>
    <row r="12665" spans="26:32" ht="19.5" customHeight="1">
      <c r="Z12665" s="15"/>
      <c r="AA12665" s="15"/>
      <c r="AB12665" s="15"/>
      <c r="AC12665" s="15"/>
      <c r="AD12665" s="15"/>
      <c r="AE12665" s="15"/>
      <c r="AF12665" s="15"/>
    </row>
    <row r="12666" spans="26:32" ht="19.5" customHeight="1">
      <c r="Z12666" s="15"/>
      <c r="AA12666" s="15"/>
      <c r="AB12666" s="15"/>
      <c r="AC12666" s="15"/>
      <c r="AD12666" s="15"/>
      <c r="AE12666" s="15"/>
      <c r="AF12666" s="15"/>
    </row>
    <row r="12667" spans="26:32" ht="19.5" customHeight="1">
      <c r="Z12667" s="15"/>
      <c r="AA12667" s="15"/>
      <c r="AB12667" s="15"/>
      <c r="AC12667" s="15"/>
      <c r="AD12667" s="15"/>
      <c r="AE12667" s="15"/>
      <c r="AF12667" s="15"/>
    </row>
    <row r="12668" spans="26:32" ht="19.5" customHeight="1">
      <c r="Z12668" s="15"/>
      <c r="AA12668" s="15"/>
      <c r="AB12668" s="15"/>
      <c r="AC12668" s="15"/>
      <c r="AD12668" s="15"/>
      <c r="AE12668" s="15"/>
      <c r="AF12668" s="15"/>
    </row>
    <row r="12669" spans="26:32" ht="19.5" customHeight="1">
      <c r="Z12669" s="15"/>
      <c r="AA12669" s="15"/>
      <c r="AB12669" s="15"/>
      <c r="AC12669" s="15"/>
      <c r="AD12669" s="15"/>
      <c r="AE12669" s="15"/>
      <c r="AF12669" s="15"/>
    </row>
    <row r="12670" spans="26:32" ht="19.5" customHeight="1">
      <c r="Z12670" s="15"/>
      <c r="AA12670" s="15"/>
      <c r="AB12670" s="15"/>
      <c r="AC12670" s="15"/>
      <c r="AD12670" s="15"/>
      <c r="AE12670" s="15"/>
      <c r="AF12670" s="15"/>
    </row>
    <row r="12671" spans="26:32" ht="19.5" customHeight="1">
      <c r="Z12671" s="15"/>
      <c r="AA12671" s="15"/>
      <c r="AB12671" s="15"/>
      <c r="AC12671" s="15"/>
      <c r="AD12671" s="15"/>
      <c r="AE12671" s="15"/>
      <c r="AF12671" s="15"/>
    </row>
    <row r="12672" spans="26:32" ht="19.5" customHeight="1">
      <c r="Z12672" s="15"/>
      <c r="AA12672" s="15"/>
      <c r="AB12672" s="15"/>
      <c r="AC12672" s="15"/>
      <c r="AD12672" s="15"/>
      <c r="AE12672" s="15"/>
      <c r="AF12672" s="15"/>
    </row>
    <row r="12673" spans="26:32" ht="19.5" customHeight="1">
      <c r="Z12673" s="15"/>
      <c r="AA12673" s="15"/>
      <c r="AB12673" s="15"/>
      <c r="AC12673" s="15"/>
      <c r="AD12673" s="15"/>
      <c r="AE12673" s="15"/>
      <c r="AF12673" s="15"/>
    </row>
    <row r="12674" spans="26:32" ht="19.5" customHeight="1">
      <c r="Z12674" s="15"/>
      <c r="AA12674" s="15"/>
      <c r="AB12674" s="15"/>
      <c r="AC12674" s="15"/>
      <c r="AD12674" s="15"/>
      <c r="AE12674" s="15"/>
      <c r="AF12674" s="15"/>
    </row>
    <row r="12675" spans="26:32" ht="19.5" customHeight="1">
      <c r="Z12675" s="15"/>
      <c r="AA12675" s="15"/>
      <c r="AB12675" s="15"/>
      <c r="AC12675" s="15"/>
      <c r="AD12675" s="15"/>
      <c r="AE12675" s="15"/>
      <c r="AF12675" s="15"/>
    </row>
    <row r="12676" spans="26:32" ht="19.5" customHeight="1">
      <c r="Z12676" s="15"/>
      <c r="AA12676" s="15"/>
      <c r="AB12676" s="15"/>
      <c r="AC12676" s="15"/>
      <c r="AD12676" s="15"/>
      <c r="AE12676" s="15"/>
      <c r="AF12676" s="15"/>
    </row>
    <row r="12677" spans="26:32" ht="19.5" customHeight="1">
      <c r="Z12677" s="15"/>
      <c r="AA12677" s="15"/>
      <c r="AB12677" s="15"/>
      <c r="AC12677" s="15"/>
      <c r="AD12677" s="15"/>
      <c r="AE12677" s="15"/>
      <c r="AF12677" s="15"/>
    </row>
    <row r="12678" spans="26:32" ht="19.5" customHeight="1">
      <c r="Z12678" s="15"/>
      <c r="AA12678" s="15"/>
      <c r="AB12678" s="15"/>
      <c r="AC12678" s="15"/>
      <c r="AD12678" s="15"/>
      <c r="AE12678" s="15"/>
      <c r="AF12678" s="15"/>
    </row>
    <row r="12679" spans="26:32" ht="19.5" customHeight="1">
      <c r="Z12679" s="15"/>
      <c r="AA12679" s="15"/>
      <c r="AB12679" s="15"/>
      <c r="AC12679" s="15"/>
      <c r="AD12679" s="15"/>
      <c r="AE12679" s="15"/>
      <c r="AF12679" s="15"/>
    </row>
    <row r="12680" spans="26:32" ht="19.5" customHeight="1">
      <c r="Z12680" s="15"/>
      <c r="AA12680" s="15"/>
      <c r="AB12680" s="15"/>
      <c r="AC12680" s="15"/>
      <c r="AD12680" s="15"/>
      <c r="AE12680" s="15"/>
      <c r="AF12680" s="15"/>
    </row>
    <row r="12681" spans="26:32" ht="19.5" customHeight="1">
      <c r="Z12681" s="15"/>
      <c r="AA12681" s="15"/>
      <c r="AB12681" s="15"/>
      <c r="AC12681" s="15"/>
      <c r="AD12681" s="15"/>
      <c r="AE12681" s="15"/>
      <c r="AF12681" s="15"/>
    </row>
    <row r="12682" spans="26:32" ht="19.5" customHeight="1">
      <c r="Z12682" s="15"/>
      <c r="AA12682" s="15"/>
      <c r="AB12682" s="15"/>
      <c r="AC12682" s="15"/>
      <c r="AD12682" s="15"/>
      <c r="AE12682" s="15"/>
      <c r="AF12682" s="15"/>
    </row>
    <row r="12683" spans="26:32" ht="19.5" customHeight="1">
      <c r="Z12683" s="15"/>
      <c r="AA12683" s="15"/>
      <c r="AB12683" s="15"/>
      <c r="AC12683" s="15"/>
      <c r="AD12683" s="15"/>
      <c r="AE12683" s="15"/>
      <c r="AF12683" s="15"/>
    </row>
    <row r="12684" spans="26:32" ht="19.5" customHeight="1">
      <c r="Z12684" s="15"/>
      <c r="AA12684" s="15"/>
      <c r="AB12684" s="15"/>
      <c r="AC12684" s="15"/>
      <c r="AD12684" s="15"/>
      <c r="AE12684" s="15"/>
      <c r="AF12684" s="15"/>
    </row>
    <row r="12685" spans="26:32" ht="19.5" customHeight="1">
      <c r="Z12685" s="15"/>
      <c r="AA12685" s="15"/>
      <c r="AB12685" s="15"/>
      <c r="AC12685" s="15"/>
      <c r="AD12685" s="15"/>
      <c r="AE12685" s="15"/>
      <c r="AF12685" s="15"/>
    </row>
    <row r="12686" spans="26:32" ht="19.5" customHeight="1">
      <c r="Z12686" s="15"/>
      <c r="AA12686" s="15"/>
      <c r="AB12686" s="15"/>
      <c r="AC12686" s="15"/>
      <c r="AD12686" s="15"/>
      <c r="AE12686" s="15"/>
      <c r="AF12686" s="15"/>
    </row>
    <row r="12687" spans="26:32" ht="19.5" customHeight="1">
      <c r="Z12687" s="15"/>
      <c r="AA12687" s="15"/>
      <c r="AB12687" s="15"/>
      <c r="AC12687" s="15"/>
      <c r="AD12687" s="15"/>
      <c r="AE12687" s="15"/>
      <c r="AF12687" s="15"/>
    </row>
    <row r="12688" spans="26:32" ht="19.5" customHeight="1">
      <c r="Z12688" s="15"/>
      <c r="AA12688" s="15"/>
      <c r="AB12688" s="15"/>
      <c r="AC12688" s="15"/>
      <c r="AD12688" s="15"/>
      <c r="AE12688" s="15"/>
      <c r="AF12688" s="15"/>
    </row>
    <row r="12689" spans="26:32" ht="19.5" customHeight="1">
      <c r="Z12689" s="15"/>
      <c r="AA12689" s="15"/>
      <c r="AB12689" s="15"/>
      <c r="AC12689" s="15"/>
      <c r="AD12689" s="15"/>
      <c r="AE12689" s="15"/>
      <c r="AF12689" s="15"/>
    </row>
    <row r="12690" spans="26:32" ht="19.5" customHeight="1">
      <c r="Z12690" s="15"/>
      <c r="AA12690" s="15"/>
      <c r="AB12690" s="15"/>
      <c r="AC12690" s="15"/>
      <c r="AD12690" s="15"/>
      <c r="AE12690" s="15"/>
      <c r="AF12690" s="15"/>
    </row>
    <row r="12691" spans="26:32" ht="19.5" customHeight="1">
      <c r="Z12691" s="15"/>
      <c r="AA12691" s="15"/>
      <c r="AB12691" s="15"/>
      <c r="AC12691" s="15"/>
      <c r="AD12691" s="15"/>
      <c r="AE12691" s="15"/>
      <c r="AF12691" s="15"/>
    </row>
    <row r="12692" spans="26:32" ht="19.5" customHeight="1">
      <c r="Z12692" s="15"/>
      <c r="AA12692" s="15"/>
      <c r="AB12692" s="15"/>
      <c r="AC12692" s="15"/>
      <c r="AD12692" s="15"/>
      <c r="AE12692" s="15"/>
      <c r="AF12692" s="15"/>
    </row>
    <row r="12693" spans="26:32" ht="19.5" customHeight="1">
      <c r="Z12693" s="15"/>
      <c r="AA12693" s="15"/>
      <c r="AB12693" s="15"/>
      <c r="AC12693" s="15"/>
      <c r="AD12693" s="15"/>
      <c r="AE12693" s="15"/>
      <c r="AF12693" s="15"/>
    </row>
    <row r="12694" spans="26:32" ht="19.5" customHeight="1">
      <c r="Z12694" s="15"/>
      <c r="AA12694" s="15"/>
      <c r="AB12694" s="15"/>
      <c r="AC12694" s="15"/>
      <c r="AD12694" s="15"/>
      <c r="AE12694" s="15"/>
      <c r="AF12694" s="15"/>
    </row>
    <row r="12695" spans="26:32" ht="19.5" customHeight="1">
      <c r="Z12695" s="15"/>
      <c r="AA12695" s="15"/>
      <c r="AB12695" s="15"/>
      <c r="AC12695" s="15"/>
      <c r="AD12695" s="15"/>
      <c r="AE12695" s="15"/>
      <c r="AF12695" s="15"/>
    </row>
    <row r="12696" spans="26:32" ht="19.5" customHeight="1">
      <c r="Z12696" s="15"/>
      <c r="AA12696" s="15"/>
      <c r="AB12696" s="15"/>
      <c r="AC12696" s="15"/>
      <c r="AD12696" s="15"/>
      <c r="AE12696" s="15"/>
      <c r="AF12696" s="15"/>
    </row>
    <row r="12697" spans="26:32" ht="19.5" customHeight="1">
      <c r="Z12697" s="15"/>
      <c r="AA12697" s="15"/>
      <c r="AB12697" s="15"/>
      <c r="AC12697" s="15"/>
      <c r="AD12697" s="15"/>
      <c r="AE12697" s="15"/>
      <c r="AF12697" s="15"/>
    </row>
    <row r="12698" spans="26:32" ht="19.5" customHeight="1">
      <c r="Z12698" s="15"/>
      <c r="AA12698" s="15"/>
      <c r="AB12698" s="15"/>
      <c r="AC12698" s="15"/>
      <c r="AD12698" s="15"/>
      <c r="AE12698" s="15"/>
      <c r="AF12698" s="15"/>
    </row>
    <row r="12699" spans="26:32" ht="19.5" customHeight="1">
      <c r="Z12699" s="15"/>
      <c r="AA12699" s="15"/>
      <c r="AB12699" s="15"/>
      <c r="AC12699" s="15"/>
      <c r="AD12699" s="15"/>
      <c r="AE12699" s="15"/>
      <c r="AF12699" s="15"/>
    </row>
    <row r="12700" spans="26:32" ht="19.5" customHeight="1">
      <c r="Z12700" s="15"/>
      <c r="AA12700" s="15"/>
      <c r="AB12700" s="15"/>
      <c r="AC12700" s="15"/>
      <c r="AD12700" s="15"/>
      <c r="AE12700" s="15"/>
      <c r="AF12700" s="15"/>
    </row>
    <row r="12701" spans="26:32" ht="19.5" customHeight="1">
      <c r="Z12701" s="15"/>
      <c r="AA12701" s="15"/>
      <c r="AB12701" s="15"/>
      <c r="AC12701" s="15"/>
      <c r="AD12701" s="15"/>
      <c r="AE12701" s="15"/>
      <c r="AF12701" s="15"/>
    </row>
    <row r="12702" spans="26:32" ht="19.5" customHeight="1">
      <c r="Z12702" s="15"/>
      <c r="AA12702" s="15"/>
      <c r="AB12702" s="15"/>
      <c r="AC12702" s="15"/>
      <c r="AD12702" s="15"/>
      <c r="AE12702" s="15"/>
      <c r="AF12702" s="15"/>
    </row>
    <row r="12703" spans="26:32" ht="19.5" customHeight="1">
      <c r="Z12703" s="15"/>
      <c r="AA12703" s="15"/>
      <c r="AB12703" s="15"/>
      <c r="AC12703" s="15"/>
      <c r="AD12703" s="15"/>
      <c r="AE12703" s="15"/>
      <c r="AF12703" s="15"/>
    </row>
    <row r="12704" spans="26:32" ht="19.5" customHeight="1">
      <c r="Z12704" s="15"/>
      <c r="AA12704" s="15"/>
      <c r="AB12704" s="15"/>
      <c r="AC12704" s="15"/>
      <c r="AD12704" s="15"/>
      <c r="AE12704" s="15"/>
      <c r="AF12704" s="15"/>
    </row>
    <row r="12705" spans="26:32" ht="19.5" customHeight="1">
      <c r="Z12705" s="15"/>
      <c r="AA12705" s="15"/>
      <c r="AB12705" s="15"/>
      <c r="AC12705" s="15"/>
      <c r="AD12705" s="15"/>
      <c r="AE12705" s="15"/>
      <c r="AF12705" s="15"/>
    </row>
    <row r="12706" spans="26:32" ht="19.5" customHeight="1">
      <c r="Z12706" s="15"/>
      <c r="AA12706" s="15"/>
      <c r="AB12706" s="15"/>
      <c r="AC12706" s="15"/>
      <c r="AD12706" s="15"/>
      <c r="AE12706" s="15"/>
      <c r="AF12706" s="15"/>
    </row>
    <row r="12707" spans="26:32" ht="19.5" customHeight="1">
      <c r="Z12707" s="15"/>
      <c r="AA12707" s="15"/>
      <c r="AB12707" s="15"/>
      <c r="AC12707" s="15"/>
      <c r="AD12707" s="15"/>
      <c r="AE12707" s="15"/>
      <c r="AF12707" s="15"/>
    </row>
    <row r="12708" spans="26:32" ht="19.5" customHeight="1">
      <c r="Z12708" s="15"/>
      <c r="AA12708" s="15"/>
      <c r="AB12708" s="15"/>
      <c r="AC12708" s="15"/>
      <c r="AD12708" s="15"/>
      <c r="AE12708" s="15"/>
      <c r="AF12708" s="15"/>
    </row>
    <row r="12709" spans="26:32" ht="19.5" customHeight="1">
      <c r="Z12709" s="15"/>
      <c r="AA12709" s="15"/>
      <c r="AB12709" s="15"/>
      <c r="AC12709" s="15"/>
      <c r="AD12709" s="15"/>
      <c r="AE12709" s="15"/>
      <c r="AF12709" s="15"/>
    </row>
    <row r="12710" spans="26:32" ht="19.5" customHeight="1">
      <c r="Z12710" s="15"/>
      <c r="AA12710" s="15"/>
      <c r="AB12710" s="15"/>
      <c r="AC12710" s="15"/>
      <c r="AD12710" s="15"/>
      <c r="AE12710" s="15"/>
      <c r="AF12710" s="15"/>
    </row>
    <row r="12711" spans="26:32" ht="19.5" customHeight="1">
      <c r="Z12711" s="15"/>
      <c r="AA12711" s="15"/>
      <c r="AB12711" s="15"/>
      <c r="AC12711" s="15"/>
      <c r="AD12711" s="15"/>
      <c r="AE12711" s="15"/>
      <c r="AF12711" s="15"/>
    </row>
    <row r="12712" spans="26:32" ht="19.5" customHeight="1">
      <c r="Z12712" s="15"/>
      <c r="AA12712" s="15"/>
      <c r="AB12712" s="15"/>
      <c r="AC12712" s="15"/>
      <c r="AD12712" s="15"/>
      <c r="AE12712" s="15"/>
      <c r="AF12712" s="15"/>
    </row>
    <row r="12713" spans="26:32" ht="19.5" customHeight="1">
      <c r="Z12713" s="15"/>
      <c r="AA12713" s="15"/>
      <c r="AB12713" s="15"/>
      <c r="AC12713" s="15"/>
      <c r="AD12713" s="15"/>
      <c r="AE12713" s="15"/>
      <c r="AF12713" s="15"/>
    </row>
    <row r="12714" spans="26:32" ht="19.5" customHeight="1">
      <c r="Z12714" s="15"/>
      <c r="AA12714" s="15"/>
      <c r="AB12714" s="15"/>
      <c r="AC12714" s="15"/>
      <c r="AD12714" s="15"/>
      <c r="AE12714" s="15"/>
      <c r="AF12714" s="15"/>
    </row>
    <row r="12715" spans="26:32" ht="19.5" customHeight="1">
      <c r="Z12715" s="15"/>
      <c r="AA12715" s="15"/>
      <c r="AB12715" s="15"/>
      <c r="AC12715" s="15"/>
      <c r="AD12715" s="15"/>
      <c r="AE12715" s="15"/>
      <c r="AF12715" s="15"/>
    </row>
    <row r="12716" spans="26:32" ht="19.5" customHeight="1">
      <c r="Z12716" s="15"/>
      <c r="AA12716" s="15"/>
      <c r="AB12716" s="15"/>
      <c r="AC12716" s="15"/>
      <c r="AD12716" s="15"/>
      <c r="AE12716" s="15"/>
      <c r="AF12716" s="15"/>
    </row>
    <row r="12717" spans="26:32" ht="19.5" customHeight="1">
      <c r="Z12717" s="15"/>
      <c r="AA12717" s="15"/>
      <c r="AB12717" s="15"/>
      <c r="AC12717" s="15"/>
      <c r="AD12717" s="15"/>
      <c r="AE12717" s="15"/>
      <c r="AF12717" s="15"/>
    </row>
    <row r="12718" spans="26:32" ht="19.5" customHeight="1">
      <c r="Z12718" s="15"/>
      <c r="AA12718" s="15"/>
      <c r="AB12718" s="15"/>
      <c r="AC12718" s="15"/>
      <c r="AD12718" s="15"/>
      <c r="AE12718" s="15"/>
      <c r="AF12718" s="15"/>
    </row>
    <row r="12719" spans="26:32" ht="19.5" customHeight="1">
      <c r="Z12719" s="15"/>
      <c r="AA12719" s="15"/>
      <c r="AB12719" s="15"/>
      <c r="AC12719" s="15"/>
      <c r="AD12719" s="15"/>
      <c r="AE12719" s="15"/>
      <c r="AF12719" s="15"/>
    </row>
    <row r="12720" spans="26:32" ht="19.5" customHeight="1">
      <c r="Z12720" s="15"/>
      <c r="AA12720" s="15"/>
      <c r="AB12720" s="15"/>
      <c r="AC12720" s="15"/>
      <c r="AD12720" s="15"/>
      <c r="AE12720" s="15"/>
      <c r="AF12720" s="15"/>
    </row>
    <row r="12721" spans="26:32" ht="19.5" customHeight="1">
      <c r="Z12721" s="15"/>
      <c r="AA12721" s="15"/>
      <c r="AB12721" s="15"/>
      <c r="AC12721" s="15"/>
      <c r="AD12721" s="15"/>
      <c r="AE12721" s="15"/>
      <c r="AF12721" s="15"/>
    </row>
    <row r="12722" spans="26:32" ht="19.5" customHeight="1">
      <c r="Z12722" s="15"/>
      <c r="AA12722" s="15"/>
      <c r="AB12722" s="15"/>
      <c r="AC12722" s="15"/>
      <c r="AD12722" s="15"/>
      <c r="AE12722" s="15"/>
      <c r="AF12722" s="15"/>
    </row>
    <row r="12723" spans="26:32" ht="19.5" customHeight="1">
      <c r="Z12723" s="15"/>
      <c r="AA12723" s="15"/>
      <c r="AB12723" s="15"/>
      <c r="AC12723" s="15"/>
      <c r="AD12723" s="15"/>
      <c r="AE12723" s="15"/>
      <c r="AF12723" s="15"/>
    </row>
    <row r="12724" spans="26:32" ht="19.5" customHeight="1">
      <c r="Z12724" s="15"/>
      <c r="AA12724" s="15"/>
      <c r="AB12724" s="15"/>
      <c r="AC12724" s="15"/>
      <c r="AD12724" s="15"/>
      <c r="AE12724" s="15"/>
      <c r="AF12724" s="15"/>
    </row>
    <row r="12725" spans="26:32" ht="19.5" customHeight="1">
      <c r="Z12725" s="15"/>
      <c r="AA12725" s="15"/>
      <c r="AB12725" s="15"/>
      <c r="AC12725" s="15"/>
      <c r="AD12725" s="15"/>
      <c r="AE12725" s="15"/>
      <c r="AF12725" s="15"/>
    </row>
    <row r="12726" spans="26:32" ht="19.5" customHeight="1">
      <c r="Z12726" s="15"/>
      <c r="AA12726" s="15"/>
      <c r="AB12726" s="15"/>
      <c r="AC12726" s="15"/>
      <c r="AD12726" s="15"/>
      <c r="AE12726" s="15"/>
      <c r="AF12726" s="15"/>
    </row>
    <row r="12727" spans="26:32" ht="19.5" customHeight="1">
      <c r="Z12727" s="15"/>
      <c r="AA12727" s="15"/>
      <c r="AB12727" s="15"/>
      <c r="AC12727" s="15"/>
      <c r="AD12727" s="15"/>
      <c r="AE12727" s="15"/>
      <c r="AF12727" s="15"/>
    </row>
    <row r="12728" spans="26:32" ht="19.5" customHeight="1">
      <c r="Z12728" s="15"/>
      <c r="AA12728" s="15"/>
      <c r="AB12728" s="15"/>
      <c r="AC12728" s="15"/>
      <c r="AD12728" s="15"/>
      <c r="AE12728" s="15"/>
      <c r="AF12728" s="15"/>
    </row>
    <row r="12729" spans="26:32" ht="19.5" customHeight="1">
      <c r="Z12729" s="15"/>
      <c r="AA12729" s="15"/>
      <c r="AB12729" s="15"/>
      <c r="AC12729" s="15"/>
      <c r="AD12729" s="15"/>
      <c r="AE12729" s="15"/>
      <c r="AF12729" s="15"/>
    </row>
    <row r="12730" spans="26:32" ht="19.5" customHeight="1">
      <c r="Z12730" s="15"/>
      <c r="AA12730" s="15"/>
      <c r="AB12730" s="15"/>
      <c r="AC12730" s="15"/>
      <c r="AD12730" s="15"/>
      <c r="AE12730" s="15"/>
      <c r="AF12730" s="15"/>
    </row>
    <row r="12731" spans="26:32" ht="19.5" customHeight="1">
      <c r="Z12731" s="15"/>
      <c r="AA12731" s="15"/>
      <c r="AB12731" s="15"/>
      <c r="AC12731" s="15"/>
      <c r="AD12731" s="15"/>
      <c r="AE12731" s="15"/>
      <c r="AF12731" s="15"/>
    </row>
    <row r="12732" spans="26:32" ht="19.5" customHeight="1">
      <c r="Z12732" s="15"/>
      <c r="AA12732" s="15"/>
      <c r="AB12732" s="15"/>
      <c r="AC12732" s="15"/>
      <c r="AD12732" s="15"/>
      <c r="AE12732" s="15"/>
      <c r="AF12732" s="15"/>
    </row>
    <row r="12733" spans="26:32" ht="19.5" customHeight="1">
      <c r="Z12733" s="15"/>
      <c r="AA12733" s="15"/>
      <c r="AB12733" s="15"/>
      <c r="AC12733" s="15"/>
      <c r="AD12733" s="15"/>
      <c r="AE12733" s="15"/>
      <c r="AF12733" s="15"/>
    </row>
    <row r="12734" spans="26:32" ht="19.5" customHeight="1">
      <c r="Z12734" s="15"/>
      <c r="AA12734" s="15"/>
      <c r="AB12734" s="15"/>
      <c r="AC12734" s="15"/>
      <c r="AD12734" s="15"/>
      <c r="AE12734" s="15"/>
      <c r="AF12734" s="15"/>
    </row>
    <row r="12735" spans="26:32" ht="19.5" customHeight="1">
      <c r="Z12735" s="15"/>
      <c r="AA12735" s="15"/>
      <c r="AB12735" s="15"/>
      <c r="AC12735" s="15"/>
      <c r="AD12735" s="15"/>
      <c r="AE12735" s="15"/>
      <c r="AF12735" s="15"/>
    </row>
    <row r="12736" spans="26:32" ht="19.5" customHeight="1">
      <c r="Z12736" s="15"/>
      <c r="AA12736" s="15"/>
      <c r="AB12736" s="15"/>
      <c r="AC12736" s="15"/>
      <c r="AD12736" s="15"/>
      <c r="AE12736" s="15"/>
      <c r="AF12736" s="15"/>
    </row>
    <row r="12737" spans="26:32" ht="19.5" customHeight="1">
      <c r="Z12737" s="15"/>
      <c r="AA12737" s="15"/>
      <c r="AB12737" s="15"/>
      <c r="AC12737" s="15"/>
      <c r="AD12737" s="15"/>
      <c r="AE12737" s="15"/>
      <c r="AF12737" s="15"/>
    </row>
    <row r="12738" spans="26:32" ht="19.5" customHeight="1">
      <c r="Z12738" s="15"/>
      <c r="AA12738" s="15"/>
      <c r="AB12738" s="15"/>
      <c r="AC12738" s="15"/>
      <c r="AD12738" s="15"/>
      <c r="AE12738" s="15"/>
      <c r="AF12738" s="15"/>
    </row>
    <row r="12739" spans="26:32" ht="19.5" customHeight="1">
      <c r="Z12739" s="15"/>
      <c r="AA12739" s="15"/>
      <c r="AB12739" s="15"/>
      <c r="AC12739" s="15"/>
      <c r="AD12739" s="15"/>
      <c r="AE12739" s="15"/>
      <c r="AF12739" s="15"/>
    </row>
    <row r="12740" spans="26:32" ht="19.5" customHeight="1">
      <c r="Z12740" s="15"/>
      <c r="AA12740" s="15"/>
      <c r="AB12740" s="15"/>
      <c r="AC12740" s="15"/>
      <c r="AD12740" s="15"/>
      <c r="AE12740" s="15"/>
      <c r="AF12740" s="15"/>
    </row>
    <row r="12741" spans="26:32" ht="19.5" customHeight="1">
      <c r="Z12741" s="15"/>
      <c r="AA12741" s="15"/>
      <c r="AB12741" s="15"/>
      <c r="AC12741" s="15"/>
      <c r="AD12741" s="15"/>
      <c r="AE12741" s="15"/>
      <c r="AF12741" s="15"/>
    </row>
    <row r="12742" spans="26:32" ht="19.5" customHeight="1">
      <c r="Z12742" s="15"/>
      <c r="AA12742" s="15"/>
      <c r="AB12742" s="15"/>
      <c r="AC12742" s="15"/>
      <c r="AD12742" s="15"/>
      <c r="AE12742" s="15"/>
      <c r="AF12742" s="15"/>
    </row>
    <row r="12743" spans="26:32" ht="19.5" customHeight="1">
      <c r="Z12743" s="15"/>
      <c r="AA12743" s="15"/>
      <c r="AB12743" s="15"/>
      <c r="AC12743" s="15"/>
      <c r="AD12743" s="15"/>
      <c r="AE12743" s="15"/>
      <c r="AF12743" s="15"/>
    </row>
    <row r="12744" spans="26:32" ht="19.5" customHeight="1">
      <c r="Z12744" s="15"/>
      <c r="AA12744" s="15"/>
      <c r="AB12744" s="15"/>
      <c r="AC12744" s="15"/>
      <c r="AD12744" s="15"/>
      <c r="AE12744" s="15"/>
      <c r="AF12744" s="15"/>
    </row>
    <row r="12745" spans="26:32" ht="19.5" customHeight="1">
      <c r="Z12745" s="15"/>
      <c r="AA12745" s="15"/>
      <c r="AB12745" s="15"/>
      <c r="AC12745" s="15"/>
      <c r="AD12745" s="15"/>
      <c r="AE12745" s="15"/>
      <c r="AF12745" s="15"/>
    </row>
    <row r="12746" spans="26:32" ht="19.5" customHeight="1">
      <c r="Z12746" s="15"/>
      <c r="AA12746" s="15"/>
      <c r="AB12746" s="15"/>
      <c r="AC12746" s="15"/>
      <c r="AD12746" s="15"/>
      <c r="AE12746" s="15"/>
      <c r="AF12746" s="15"/>
    </row>
    <row r="12747" spans="26:32" ht="19.5" customHeight="1">
      <c r="Z12747" s="15"/>
      <c r="AA12747" s="15"/>
      <c r="AB12747" s="15"/>
      <c r="AC12747" s="15"/>
      <c r="AD12747" s="15"/>
      <c r="AE12747" s="15"/>
      <c r="AF12747" s="15"/>
    </row>
    <row r="12748" spans="26:32" ht="19.5" customHeight="1">
      <c r="Z12748" s="15"/>
      <c r="AA12748" s="15"/>
      <c r="AB12748" s="15"/>
      <c r="AC12748" s="15"/>
      <c r="AD12748" s="15"/>
      <c r="AE12748" s="15"/>
      <c r="AF12748" s="15"/>
    </row>
    <row r="12749" spans="26:32" ht="19.5" customHeight="1">
      <c r="Z12749" s="15"/>
      <c r="AA12749" s="15"/>
      <c r="AB12749" s="15"/>
      <c r="AC12749" s="15"/>
      <c r="AD12749" s="15"/>
      <c r="AE12749" s="15"/>
      <c r="AF12749" s="15"/>
    </row>
    <row r="12750" spans="26:32" ht="19.5" customHeight="1">
      <c r="Z12750" s="15"/>
      <c r="AA12750" s="15"/>
      <c r="AB12750" s="15"/>
      <c r="AC12750" s="15"/>
      <c r="AD12750" s="15"/>
      <c r="AE12750" s="15"/>
      <c r="AF12750" s="15"/>
    </row>
    <row r="12751" spans="26:32" ht="19.5" customHeight="1">
      <c r="Z12751" s="15"/>
      <c r="AA12751" s="15"/>
      <c r="AB12751" s="15"/>
      <c r="AC12751" s="15"/>
      <c r="AD12751" s="15"/>
      <c r="AE12751" s="15"/>
      <c r="AF12751" s="15"/>
    </row>
    <row r="12752" spans="26:32" ht="19.5" customHeight="1">
      <c r="Z12752" s="15"/>
      <c r="AA12752" s="15"/>
      <c r="AB12752" s="15"/>
      <c r="AC12752" s="15"/>
      <c r="AD12752" s="15"/>
      <c r="AE12752" s="15"/>
      <c r="AF12752" s="15"/>
    </row>
    <row r="12753" spans="26:32" ht="19.5" customHeight="1">
      <c r="Z12753" s="15"/>
      <c r="AA12753" s="15"/>
      <c r="AB12753" s="15"/>
      <c r="AC12753" s="15"/>
      <c r="AD12753" s="15"/>
      <c r="AE12753" s="15"/>
      <c r="AF12753" s="15"/>
    </row>
    <row r="12754" spans="26:32" ht="19.5" customHeight="1">
      <c r="Z12754" s="15"/>
      <c r="AA12754" s="15"/>
      <c r="AB12754" s="15"/>
      <c r="AC12754" s="15"/>
      <c r="AD12754" s="15"/>
      <c r="AE12754" s="15"/>
      <c r="AF12754" s="15"/>
    </row>
    <row r="12755" spans="26:32" ht="19.5" customHeight="1">
      <c r="Z12755" s="15"/>
      <c r="AA12755" s="15"/>
      <c r="AB12755" s="15"/>
      <c r="AC12755" s="15"/>
      <c r="AD12755" s="15"/>
      <c r="AE12755" s="15"/>
      <c r="AF12755" s="15"/>
    </row>
    <row r="12756" spans="26:32" ht="19.5" customHeight="1">
      <c r="Z12756" s="15"/>
      <c r="AA12756" s="15"/>
      <c r="AB12756" s="15"/>
      <c r="AC12756" s="15"/>
      <c r="AD12756" s="15"/>
      <c r="AE12756" s="15"/>
      <c r="AF12756" s="15"/>
    </row>
    <row r="12757" spans="26:32" ht="19.5" customHeight="1">
      <c r="Z12757" s="15"/>
      <c r="AA12757" s="15"/>
      <c r="AB12757" s="15"/>
      <c r="AC12757" s="15"/>
      <c r="AD12757" s="15"/>
      <c r="AE12757" s="15"/>
      <c r="AF12757" s="15"/>
    </row>
    <row r="12758" spans="26:32" ht="19.5" customHeight="1">
      <c r="Z12758" s="15"/>
      <c r="AA12758" s="15"/>
      <c r="AB12758" s="15"/>
      <c r="AC12758" s="15"/>
      <c r="AD12758" s="15"/>
      <c r="AE12758" s="15"/>
      <c r="AF12758" s="15"/>
    </row>
    <row r="12759" spans="26:32" ht="19.5" customHeight="1">
      <c r="Z12759" s="15"/>
      <c r="AA12759" s="15"/>
      <c r="AB12759" s="15"/>
      <c r="AC12759" s="15"/>
      <c r="AD12759" s="15"/>
      <c r="AE12759" s="15"/>
      <c r="AF12759" s="15"/>
    </row>
    <row r="12760" spans="26:32" ht="19.5" customHeight="1">
      <c r="Z12760" s="15"/>
      <c r="AA12760" s="15"/>
      <c r="AB12760" s="15"/>
      <c r="AC12760" s="15"/>
      <c r="AD12760" s="15"/>
      <c r="AE12760" s="15"/>
      <c r="AF12760" s="15"/>
    </row>
    <row r="12761" spans="26:32" ht="19.5" customHeight="1">
      <c r="Z12761" s="15"/>
      <c r="AA12761" s="15"/>
      <c r="AB12761" s="15"/>
      <c r="AC12761" s="15"/>
      <c r="AD12761" s="15"/>
      <c r="AE12761" s="15"/>
      <c r="AF12761" s="15"/>
    </row>
    <row r="12762" spans="26:32" ht="19.5" customHeight="1">
      <c r="Z12762" s="15"/>
      <c r="AA12762" s="15"/>
      <c r="AB12762" s="15"/>
      <c r="AC12762" s="15"/>
      <c r="AD12762" s="15"/>
      <c r="AE12762" s="15"/>
      <c r="AF12762" s="15"/>
    </row>
    <row r="12763" spans="26:32" ht="19.5" customHeight="1">
      <c r="Z12763" s="15"/>
      <c r="AA12763" s="15"/>
      <c r="AB12763" s="15"/>
      <c r="AC12763" s="15"/>
      <c r="AD12763" s="15"/>
      <c r="AE12763" s="15"/>
      <c r="AF12763" s="15"/>
    </row>
    <row r="12764" spans="26:32" ht="19.5" customHeight="1">
      <c r="Z12764" s="15"/>
      <c r="AA12764" s="15"/>
      <c r="AB12764" s="15"/>
      <c r="AC12764" s="15"/>
      <c r="AD12764" s="15"/>
      <c r="AE12764" s="15"/>
      <c r="AF12764" s="15"/>
    </row>
    <row r="12765" spans="26:32" ht="19.5" customHeight="1">
      <c r="Z12765" s="15"/>
      <c r="AA12765" s="15"/>
      <c r="AB12765" s="15"/>
      <c r="AC12765" s="15"/>
      <c r="AD12765" s="15"/>
      <c r="AE12765" s="15"/>
      <c r="AF12765" s="15"/>
    </row>
    <row r="12766" spans="26:32" ht="19.5" customHeight="1">
      <c r="Z12766" s="15"/>
      <c r="AA12766" s="15"/>
      <c r="AB12766" s="15"/>
      <c r="AC12766" s="15"/>
      <c r="AD12766" s="15"/>
      <c r="AE12766" s="15"/>
      <c r="AF12766" s="15"/>
    </row>
    <row r="12767" spans="26:32" ht="19.5" customHeight="1">
      <c r="Z12767" s="15"/>
      <c r="AA12767" s="15"/>
      <c r="AB12767" s="15"/>
      <c r="AC12767" s="15"/>
      <c r="AD12767" s="15"/>
      <c r="AE12767" s="15"/>
      <c r="AF12767" s="15"/>
    </row>
    <row r="12768" spans="26:32" ht="19.5" customHeight="1">
      <c r="Z12768" s="15"/>
      <c r="AA12768" s="15"/>
      <c r="AB12768" s="15"/>
      <c r="AC12768" s="15"/>
      <c r="AD12768" s="15"/>
      <c r="AE12768" s="15"/>
      <c r="AF12768" s="15"/>
    </row>
    <row r="12769" spans="26:32" ht="19.5" customHeight="1">
      <c r="Z12769" s="15"/>
      <c r="AA12769" s="15"/>
      <c r="AB12769" s="15"/>
      <c r="AC12769" s="15"/>
      <c r="AD12769" s="15"/>
      <c r="AE12769" s="15"/>
      <c r="AF12769" s="15"/>
    </row>
    <row r="12770" spans="26:32" ht="19.5" customHeight="1">
      <c r="Z12770" s="15"/>
      <c r="AA12770" s="15"/>
      <c r="AB12770" s="15"/>
      <c r="AC12770" s="15"/>
      <c r="AD12770" s="15"/>
      <c r="AE12770" s="15"/>
      <c r="AF12770" s="15"/>
    </row>
    <row r="12771" spans="26:32" ht="19.5" customHeight="1">
      <c r="Z12771" s="15"/>
      <c r="AA12771" s="15"/>
      <c r="AB12771" s="15"/>
      <c r="AC12771" s="15"/>
      <c r="AD12771" s="15"/>
      <c r="AE12771" s="15"/>
      <c r="AF12771" s="15"/>
    </row>
    <row r="12772" spans="26:32" ht="19.5" customHeight="1">
      <c r="Z12772" s="15"/>
      <c r="AA12772" s="15"/>
      <c r="AB12772" s="15"/>
      <c r="AC12772" s="15"/>
      <c r="AD12772" s="15"/>
      <c r="AE12772" s="15"/>
      <c r="AF12772" s="15"/>
    </row>
    <row r="12773" spans="26:32" ht="19.5" customHeight="1">
      <c r="Z12773" s="15"/>
      <c r="AA12773" s="15"/>
      <c r="AB12773" s="15"/>
      <c r="AC12773" s="15"/>
      <c r="AD12773" s="15"/>
      <c r="AE12773" s="15"/>
      <c r="AF12773" s="15"/>
    </row>
    <row r="12774" spans="26:32" ht="19.5" customHeight="1">
      <c r="Z12774" s="15"/>
      <c r="AA12774" s="15"/>
      <c r="AB12774" s="15"/>
      <c r="AC12774" s="15"/>
      <c r="AD12774" s="15"/>
      <c r="AE12774" s="15"/>
      <c r="AF12774" s="15"/>
    </row>
    <row r="12775" spans="26:32" ht="19.5" customHeight="1">
      <c r="Z12775" s="15"/>
      <c r="AA12775" s="15"/>
      <c r="AB12775" s="15"/>
      <c r="AC12775" s="15"/>
      <c r="AD12775" s="15"/>
      <c r="AE12775" s="15"/>
      <c r="AF12775" s="15"/>
    </row>
    <row r="12776" spans="26:32" ht="19.5" customHeight="1">
      <c r="Z12776" s="15"/>
      <c r="AA12776" s="15"/>
      <c r="AB12776" s="15"/>
      <c r="AC12776" s="15"/>
      <c r="AD12776" s="15"/>
      <c r="AE12776" s="15"/>
      <c r="AF12776" s="15"/>
    </row>
    <row r="12777" spans="26:32" ht="19.5" customHeight="1">
      <c r="Z12777" s="15"/>
      <c r="AA12777" s="15"/>
      <c r="AB12777" s="15"/>
      <c r="AC12777" s="15"/>
      <c r="AD12777" s="15"/>
      <c r="AE12777" s="15"/>
      <c r="AF12777" s="15"/>
    </row>
    <row r="12778" spans="26:32" ht="19.5" customHeight="1">
      <c r="Z12778" s="15"/>
      <c r="AA12778" s="15"/>
      <c r="AB12778" s="15"/>
      <c r="AC12778" s="15"/>
      <c r="AD12778" s="15"/>
      <c r="AE12778" s="15"/>
      <c r="AF12778" s="15"/>
    </row>
    <row r="12779" spans="26:32" ht="19.5" customHeight="1">
      <c r="Z12779" s="15"/>
      <c r="AA12779" s="15"/>
      <c r="AB12779" s="15"/>
      <c r="AC12779" s="15"/>
      <c r="AD12779" s="15"/>
      <c r="AE12779" s="15"/>
      <c r="AF12779" s="15"/>
    </row>
    <row r="12780" spans="26:32" ht="19.5" customHeight="1">
      <c r="Z12780" s="15"/>
      <c r="AA12780" s="15"/>
      <c r="AB12780" s="15"/>
      <c r="AC12780" s="15"/>
      <c r="AD12780" s="15"/>
      <c r="AE12780" s="15"/>
      <c r="AF12780" s="15"/>
    </row>
    <row r="12781" spans="26:32" ht="19.5" customHeight="1">
      <c r="Z12781" s="15"/>
      <c r="AA12781" s="15"/>
      <c r="AB12781" s="15"/>
      <c r="AC12781" s="15"/>
      <c r="AD12781" s="15"/>
      <c r="AE12781" s="15"/>
      <c r="AF12781" s="15"/>
    </row>
    <row r="12782" spans="26:32" ht="19.5" customHeight="1">
      <c r="Z12782" s="15"/>
      <c r="AA12782" s="15"/>
      <c r="AB12782" s="15"/>
      <c r="AC12782" s="15"/>
      <c r="AD12782" s="15"/>
      <c r="AE12782" s="15"/>
      <c r="AF12782" s="15"/>
    </row>
    <row r="12783" spans="26:32" ht="19.5" customHeight="1">
      <c r="Z12783" s="15"/>
      <c r="AA12783" s="15"/>
      <c r="AB12783" s="15"/>
      <c r="AC12783" s="15"/>
      <c r="AD12783" s="15"/>
      <c r="AE12783" s="15"/>
      <c r="AF12783" s="15"/>
    </row>
    <row r="12784" spans="26:32" ht="19.5" customHeight="1">
      <c r="Z12784" s="15"/>
      <c r="AA12784" s="15"/>
      <c r="AB12784" s="15"/>
      <c r="AC12784" s="15"/>
      <c r="AD12784" s="15"/>
      <c r="AE12784" s="15"/>
      <c r="AF12784" s="15"/>
    </row>
    <row r="12785" spans="26:32" ht="19.5" customHeight="1">
      <c r="Z12785" s="15"/>
      <c r="AA12785" s="15"/>
      <c r="AB12785" s="15"/>
      <c r="AC12785" s="15"/>
      <c r="AD12785" s="15"/>
      <c r="AE12785" s="15"/>
      <c r="AF12785" s="15"/>
    </row>
    <row r="12786" spans="26:32" ht="19.5" customHeight="1">
      <c r="Z12786" s="15"/>
      <c r="AA12786" s="15"/>
      <c r="AB12786" s="15"/>
      <c r="AC12786" s="15"/>
      <c r="AD12786" s="15"/>
      <c r="AE12786" s="15"/>
      <c r="AF12786" s="15"/>
    </row>
    <row r="12787" spans="26:32" ht="19.5" customHeight="1">
      <c r="Z12787" s="15"/>
      <c r="AA12787" s="15"/>
      <c r="AB12787" s="15"/>
      <c r="AC12787" s="15"/>
      <c r="AD12787" s="15"/>
      <c r="AE12787" s="15"/>
      <c r="AF12787" s="15"/>
    </row>
    <row r="12788" spans="26:32" ht="19.5" customHeight="1">
      <c r="Z12788" s="15"/>
      <c r="AA12788" s="15"/>
      <c r="AB12788" s="15"/>
      <c r="AC12788" s="15"/>
      <c r="AD12788" s="15"/>
      <c r="AE12788" s="15"/>
      <c r="AF12788" s="15"/>
    </row>
    <row r="12789" spans="26:32" ht="19.5" customHeight="1">
      <c r="Z12789" s="15"/>
      <c r="AA12789" s="15"/>
      <c r="AB12789" s="15"/>
      <c r="AC12789" s="15"/>
      <c r="AD12789" s="15"/>
      <c r="AE12789" s="15"/>
      <c r="AF12789" s="15"/>
    </row>
    <row r="12790" spans="26:32" ht="19.5" customHeight="1">
      <c r="Z12790" s="15"/>
      <c r="AA12790" s="15"/>
      <c r="AB12790" s="15"/>
      <c r="AC12790" s="15"/>
      <c r="AD12790" s="15"/>
      <c r="AE12790" s="15"/>
      <c r="AF12790" s="15"/>
    </row>
    <row r="12791" spans="26:32" ht="19.5" customHeight="1">
      <c r="Z12791" s="15"/>
      <c r="AA12791" s="15"/>
      <c r="AB12791" s="15"/>
      <c r="AC12791" s="15"/>
      <c r="AD12791" s="15"/>
      <c r="AE12791" s="15"/>
      <c r="AF12791" s="15"/>
    </row>
    <row r="12792" spans="26:32" ht="19.5" customHeight="1">
      <c r="Z12792" s="15"/>
      <c r="AA12792" s="15"/>
      <c r="AB12792" s="15"/>
      <c r="AC12792" s="15"/>
      <c r="AD12792" s="15"/>
      <c r="AE12792" s="15"/>
      <c r="AF12792" s="15"/>
    </row>
    <row r="12793" spans="26:32" ht="19.5" customHeight="1">
      <c r="Z12793" s="15"/>
      <c r="AA12793" s="15"/>
      <c r="AB12793" s="15"/>
      <c r="AC12793" s="15"/>
      <c r="AD12793" s="15"/>
      <c r="AE12793" s="15"/>
      <c r="AF12793" s="15"/>
    </row>
    <row r="12794" spans="26:32" ht="19.5" customHeight="1">
      <c r="Z12794" s="15"/>
      <c r="AA12794" s="15"/>
      <c r="AB12794" s="15"/>
      <c r="AC12794" s="15"/>
      <c r="AD12794" s="15"/>
      <c r="AE12794" s="15"/>
      <c r="AF12794" s="15"/>
    </row>
    <row r="12795" spans="26:32" ht="19.5" customHeight="1">
      <c r="Z12795" s="15"/>
      <c r="AA12795" s="15"/>
      <c r="AB12795" s="15"/>
      <c r="AC12795" s="15"/>
      <c r="AD12795" s="15"/>
      <c r="AE12795" s="15"/>
      <c r="AF12795" s="15"/>
    </row>
    <row r="12796" spans="26:32" ht="19.5" customHeight="1">
      <c r="Z12796" s="15"/>
      <c r="AA12796" s="15"/>
      <c r="AB12796" s="15"/>
      <c r="AC12796" s="15"/>
      <c r="AD12796" s="15"/>
      <c r="AE12796" s="15"/>
      <c r="AF12796" s="15"/>
    </row>
    <row r="12797" spans="26:32" ht="19.5" customHeight="1">
      <c r="Z12797" s="15"/>
      <c r="AA12797" s="15"/>
      <c r="AB12797" s="15"/>
      <c r="AC12797" s="15"/>
      <c r="AD12797" s="15"/>
      <c r="AE12797" s="15"/>
      <c r="AF12797" s="15"/>
    </row>
    <row r="12798" spans="26:32" ht="19.5" customHeight="1">
      <c r="Z12798" s="15"/>
      <c r="AA12798" s="15"/>
      <c r="AB12798" s="15"/>
      <c r="AC12798" s="15"/>
      <c r="AD12798" s="15"/>
      <c r="AE12798" s="15"/>
      <c r="AF12798" s="15"/>
    </row>
    <row r="12799" spans="26:32" ht="19.5" customHeight="1">
      <c r="Z12799" s="15"/>
      <c r="AA12799" s="15"/>
      <c r="AB12799" s="15"/>
      <c r="AC12799" s="15"/>
      <c r="AD12799" s="15"/>
      <c r="AE12799" s="15"/>
      <c r="AF12799" s="15"/>
    </row>
    <row r="12800" spans="26:32" ht="19.5" customHeight="1">
      <c r="Z12800" s="15"/>
      <c r="AA12800" s="15"/>
      <c r="AB12800" s="15"/>
      <c r="AC12800" s="15"/>
      <c r="AD12800" s="15"/>
      <c r="AE12800" s="15"/>
      <c r="AF12800" s="15"/>
    </row>
    <row r="12801" spans="26:32" ht="19.5" customHeight="1">
      <c r="Z12801" s="15"/>
      <c r="AA12801" s="15"/>
      <c r="AB12801" s="15"/>
      <c r="AC12801" s="15"/>
      <c r="AD12801" s="15"/>
      <c r="AE12801" s="15"/>
      <c r="AF12801" s="15"/>
    </row>
    <row r="12802" spans="26:32" ht="19.5" customHeight="1">
      <c r="Z12802" s="15"/>
      <c r="AA12802" s="15"/>
      <c r="AB12802" s="15"/>
      <c r="AC12802" s="15"/>
      <c r="AD12802" s="15"/>
      <c r="AE12802" s="15"/>
      <c r="AF12802" s="15"/>
    </row>
    <row r="12803" spans="26:32" ht="19.5" customHeight="1">
      <c r="Z12803" s="15"/>
      <c r="AA12803" s="15"/>
      <c r="AB12803" s="15"/>
      <c r="AC12803" s="15"/>
      <c r="AD12803" s="15"/>
      <c r="AE12803" s="15"/>
      <c r="AF12803" s="15"/>
    </row>
    <row r="12804" spans="26:32" ht="19.5" customHeight="1">
      <c r="Z12804" s="15"/>
      <c r="AA12804" s="15"/>
      <c r="AB12804" s="15"/>
      <c r="AC12804" s="15"/>
      <c r="AD12804" s="15"/>
      <c r="AE12804" s="15"/>
      <c r="AF12804" s="15"/>
    </row>
    <row r="12805" spans="26:32" ht="19.5" customHeight="1">
      <c r="Z12805" s="15"/>
      <c r="AA12805" s="15"/>
      <c r="AB12805" s="15"/>
      <c r="AC12805" s="15"/>
      <c r="AD12805" s="15"/>
      <c r="AE12805" s="15"/>
      <c r="AF12805" s="15"/>
    </row>
    <row r="12806" spans="26:32" ht="19.5" customHeight="1">
      <c r="Z12806" s="15"/>
      <c r="AA12806" s="15"/>
      <c r="AB12806" s="15"/>
      <c r="AC12806" s="15"/>
      <c r="AD12806" s="15"/>
      <c r="AE12806" s="15"/>
      <c r="AF12806" s="15"/>
    </row>
    <row r="12807" spans="26:32" ht="19.5" customHeight="1">
      <c r="Z12807" s="15"/>
      <c r="AA12807" s="15"/>
      <c r="AB12807" s="15"/>
      <c r="AC12807" s="15"/>
      <c r="AD12807" s="15"/>
      <c r="AE12807" s="15"/>
      <c r="AF12807" s="15"/>
    </row>
    <row r="12808" spans="26:32" ht="19.5" customHeight="1">
      <c r="Z12808" s="15"/>
      <c r="AA12808" s="15"/>
      <c r="AB12808" s="15"/>
      <c r="AC12808" s="15"/>
      <c r="AD12808" s="15"/>
      <c r="AE12808" s="15"/>
      <c r="AF12808" s="15"/>
    </row>
    <row r="12809" spans="26:32" ht="19.5" customHeight="1">
      <c r="Z12809" s="15"/>
      <c r="AA12809" s="15"/>
      <c r="AB12809" s="15"/>
      <c r="AC12809" s="15"/>
      <c r="AD12809" s="15"/>
      <c r="AE12809" s="15"/>
      <c r="AF12809" s="15"/>
    </row>
    <row r="12810" spans="26:32" ht="19.5" customHeight="1">
      <c r="Z12810" s="15"/>
      <c r="AA12810" s="15"/>
      <c r="AB12810" s="15"/>
      <c r="AC12810" s="15"/>
      <c r="AD12810" s="15"/>
      <c r="AE12810" s="15"/>
      <c r="AF12810" s="15"/>
    </row>
    <row r="12811" spans="26:32" ht="19.5" customHeight="1">
      <c r="Z12811" s="15"/>
      <c r="AA12811" s="15"/>
      <c r="AB12811" s="15"/>
      <c r="AC12811" s="15"/>
      <c r="AD12811" s="15"/>
      <c r="AE12811" s="15"/>
      <c r="AF12811" s="15"/>
    </row>
    <row r="12812" spans="26:32" ht="19.5" customHeight="1">
      <c r="Z12812" s="15"/>
      <c r="AA12812" s="15"/>
      <c r="AB12812" s="15"/>
      <c r="AC12812" s="15"/>
      <c r="AD12812" s="15"/>
      <c r="AE12812" s="15"/>
      <c r="AF12812" s="15"/>
    </row>
    <row r="12813" spans="26:32" ht="19.5" customHeight="1">
      <c r="Z12813" s="15"/>
      <c r="AA12813" s="15"/>
      <c r="AB12813" s="15"/>
      <c r="AC12813" s="15"/>
      <c r="AD12813" s="15"/>
      <c r="AE12813" s="15"/>
      <c r="AF12813" s="15"/>
    </row>
    <row r="12814" spans="26:32" ht="19.5" customHeight="1">
      <c r="Z12814" s="15"/>
      <c r="AA12814" s="15"/>
      <c r="AB12814" s="15"/>
      <c r="AC12814" s="15"/>
      <c r="AD12814" s="15"/>
      <c r="AE12814" s="15"/>
      <c r="AF12814" s="15"/>
    </row>
    <row r="12815" spans="26:32" ht="19.5" customHeight="1">
      <c r="Z12815" s="15"/>
      <c r="AA12815" s="15"/>
      <c r="AB12815" s="15"/>
      <c r="AC12815" s="15"/>
      <c r="AD12815" s="15"/>
      <c r="AE12815" s="15"/>
      <c r="AF12815" s="15"/>
    </row>
    <row r="12816" spans="26:32" ht="19.5" customHeight="1">
      <c r="Z12816" s="15"/>
      <c r="AA12816" s="15"/>
      <c r="AB12816" s="15"/>
      <c r="AC12816" s="15"/>
      <c r="AD12816" s="15"/>
      <c r="AE12816" s="15"/>
      <c r="AF12816" s="15"/>
    </row>
    <row r="12817" spans="26:32" ht="19.5" customHeight="1">
      <c r="Z12817" s="15"/>
      <c r="AA12817" s="15"/>
      <c r="AB12817" s="15"/>
      <c r="AC12817" s="15"/>
      <c r="AD12817" s="15"/>
      <c r="AE12817" s="15"/>
      <c r="AF12817" s="15"/>
    </row>
    <row r="12818" spans="26:32" ht="19.5" customHeight="1">
      <c r="Z12818" s="15"/>
      <c r="AA12818" s="15"/>
      <c r="AB12818" s="15"/>
      <c r="AC12818" s="15"/>
      <c r="AD12818" s="15"/>
      <c r="AE12818" s="15"/>
      <c r="AF12818" s="15"/>
    </row>
    <row r="12819" spans="26:32" ht="19.5" customHeight="1">
      <c r="Z12819" s="15"/>
      <c r="AA12819" s="15"/>
      <c r="AB12819" s="15"/>
      <c r="AC12819" s="15"/>
      <c r="AD12819" s="15"/>
      <c r="AE12819" s="15"/>
      <c r="AF12819" s="15"/>
    </row>
    <row r="12820" spans="26:32" ht="19.5" customHeight="1">
      <c r="Z12820" s="15"/>
      <c r="AA12820" s="15"/>
      <c r="AB12820" s="15"/>
      <c r="AC12820" s="15"/>
      <c r="AD12820" s="15"/>
      <c r="AE12820" s="15"/>
      <c r="AF12820" s="15"/>
    </row>
    <row r="12821" spans="26:32" ht="19.5" customHeight="1">
      <c r="Z12821" s="15"/>
      <c r="AA12821" s="15"/>
      <c r="AB12821" s="15"/>
      <c r="AC12821" s="15"/>
      <c r="AD12821" s="15"/>
      <c r="AE12821" s="15"/>
      <c r="AF12821" s="15"/>
    </row>
    <row r="12822" spans="26:32" ht="19.5" customHeight="1">
      <c r="Z12822" s="15"/>
      <c r="AA12822" s="15"/>
      <c r="AB12822" s="15"/>
      <c r="AC12822" s="15"/>
      <c r="AD12822" s="15"/>
      <c r="AE12822" s="15"/>
      <c r="AF12822" s="15"/>
    </row>
    <row r="12823" spans="26:32" ht="19.5" customHeight="1">
      <c r="Z12823" s="15"/>
      <c r="AA12823" s="15"/>
      <c r="AB12823" s="15"/>
      <c r="AC12823" s="15"/>
      <c r="AD12823" s="15"/>
      <c r="AE12823" s="15"/>
      <c r="AF12823" s="15"/>
    </row>
    <row r="12824" spans="26:32" ht="19.5" customHeight="1">
      <c r="Z12824" s="15"/>
      <c r="AA12824" s="15"/>
      <c r="AB12824" s="15"/>
      <c r="AC12824" s="15"/>
      <c r="AD12824" s="15"/>
      <c r="AE12824" s="15"/>
      <c r="AF12824" s="15"/>
    </row>
    <row r="12825" spans="26:32" ht="19.5" customHeight="1">
      <c r="Z12825" s="15"/>
      <c r="AA12825" s="15"/>
      <c r="AB12825" s="15"/>
      <c r="AC12825" s="15"/>
      <c r="AD12825" s="15"/>
      <c r="AE12825" s="15"/>
      <c r="AF12825" s="15"/>
    </row>
    <row r="12826" spans="26:32" ht="19.5" customHeight="1">
      <c r="Z12826" s="15"/>
      <c r="AA12826" s="15"/>
      <c r="AB12826" s="15"/>
      <c r="AC12826" s="15"/>
      <c r="AD12826" s="15"/>
      <c r="AE12826" s="15"/>
      <c r="AF12826" s="15"/>
    </row>
    <row r="12827" spans="26:32" ht="19.5" customHeight="1">
      <c r="Z12827" s="15"/>
      <c r="AA12827" s="15"/>
      <c r="AB12827" s="15"/>
      <c r="AC12827" s="15"/>
      <c r="AD12827" s="15"/>
      <c r="AE12827" s="15"/>
      <c r="AF12827" s="15"/>
    </row>
    <row r="12828" spans="26:32" ht="19.5" customHeight="1">
      <c r="Z12828" s="15"/>
      <c r="AA12828" s="15"/>
      <c r="AB12828" s="15"/>
      <c r="AC12828" s="15"/>
      <c r="AD12828" s="15"/>
      <c r="AE12828" s="15"/>
      <c r="AF12828" s="15"/>
    </row>
    <row r="12829" spans="26:32" ht="19.5" customHeight="1">
      <c r="Z12829" s="15"/>
      <c r="AA12829" s="15"/>
      <c r="AB12829" s="15"/>
      <c r="AC12829" s="15"/>
      <c r="AD12829" s="15"/>
      <c r="AE12829" s="15"/>
      <c r="AF12829" s="15"/>
    </row>
    <row r="12830" spans="26:32" ht="19.5" customHeight="1">
      <c r="Z12830" s="15"/>
      <c r="AA12830" s="15"/>
      <c r="AB12830" s="15"/>
      <c r="AC12830" s="15"/>
      <c r="AD12830" s="15"/>
      <c r="AE12830" s="15"/>
      <c r="AF12830" s="15"/>
    </row>
    <row r="12831" spans="26:32" ht="19.5" customHeight="1">
      <c r="Z12831" s="15"/>
      <c r="AA12831" s="15"/>
      <c r="AB12831" s="15"/>
      <c r="AC12831" s="15"/>
      <c r="AD12831" s="15"/>
      <c r="AE12831" s="15"/>
      <c r="AF12831" s="15"/>
    </row>
    <row r="12832" spans="26:32" ht="19.5" customHeight="1">
      <c r="Z12832" s="15"/>
      <c r="AA12832" s="15"/>
      <c r="AB12832" s="15"/>
      <c r="AC12832" s="15"/>
      <c r="AD12832" s="15"/>
      <c r="AE12832" s="15"/>
      <c r="AF12832" s="15"/>
    </row>
    <row r="12833" spans="26:32" ht="19.5" customHeight="1">
      <c r="Z12833" s="15"/>
      <c r="AA12833" s="15"/>
      <c r="AB12833" s="15"/>
      <c r="AC12833" s="15"/>
      <c r="AD12833" s="15"/>
      <c r="AE12833" s="15"/>
      <c r="AF12833" s="15"/>
    </row>
    <row r="12834" spans="26:32" ht="19.5" customHeight="1">
      <c r="Z12834" s="15"/>
      <c r="AA12834" s="15"/>
      <c r="AB12834" s="15"/>
      <c r="AC12834" s="15"/>
      <c r="AD12834" s="15"/>
      <c r="AE12834" s="15"/>
      <c r="AF12834" s="15"/>
    </row>
    <row r="12835" spans="26:32" ht="19.5" customHeight="1">
      <c r="Z12835" s="15"/>
      <c r="AA12835" s="15"/>
      <c r="AB12835" s="15"/>
      <c r="AC12835" s="15"/>
      <c r="AD12835" s="15"/>
      <c r="AE12835" s="15"/>
      <c r="AF12835" s="15"/>
    </row>
    <row r="12836" spans="26:32" ht="19.5" customHeight="1">
      <c r="Z12836" s="15"/>
      <c r="AA12836" s="15"/>
      <c r="AB12836" s="15"/>
      <c r="AC12836" s="15"/>
      <c r="AD12836" s="15"/>
      <c r="AE12836" s="15"/>
      <c r="AF12836" s="15"/>
    </row>
    <row r="12837" spans="26:32" ht="19.5" customHeight="1">
      <c r="Z12837" s="15"/>
      <c r="AA12837" s="15"/>
      <c r="AB12837" s="15"/>
      <c r="AC12837" s="15"/>
      <c r="AD12837" s="15"/>
      <c r="AE12837" s="15"/>
      <c r="AF12837" s="15"/>
    </row>
    <row r="12838" spans="26:32" ht="19.5" customHeight="1">
      <c r="Z12838" s="15"/>
      <c r="AA12838" s="15"/>
      <c r="AB12838" s="15"/>
      <c r="AC12838" s="15"/>
      <c r="AD12838" s="15"/>
      <c r="AE12838" s="15"/>
      <c r="AF12838" s="15"/>
    </row>
    <row r="12839" spans="26:32" ht="19.5" customHeight="1">
      <c r="Z12839" s="15"/>
      <c r="AA12839" s="15"/>
      <c r="AB12839" s="15"/>
      <c r="AC12839" s="15"/>
      <c r="AD12839" s="15"/>
      <c r="AE12839" s="15"/>
      <c r="AF12839" s="15"/>
    </row>
    <row r="12840" spans="26:32" ht="19.5" customHeight="1">
      <c r="Z12840" s="15"/>
      <c r="AA12840" s="15"/>
      <c r="AB12840" s="15"/>
      <c r="AC12840" s="15"/>
      <c r="AD12840" s="15"/>
      <c r="AE12840" s="15"/>
      <c r="AF12840" s="15"/>
    </row>
    <row r="12841" spans="26:32" ht="19.5" customHeight="1">
      <c r="Z12841" s="15"/>
      <c r="AA12841" s="15"/>
      <c r="AB12841" s="15"/>
      <c r="AC12841" s="15"/>
      <c r="AD12841" s="15"/>
      <c r="AE12841" s="15"/>
      <c r="AF12841" s="15"/>
    </row>
    <row r="12842" spans="26:32" ht="19.5" customHeight="1">
      <c r="Z12842" s="15"/>
      <c r="AA12842" s="15"/>
      <c r="AB12842" s="15"/>
      <c r="AC12842" s="15"/>
      <c r="AD12842" s="15"/>
      <c r="AE12842" s="15"/>
      <c r="AF12842" s="15"/>
    </row>
    <row r="12843" spans="26:32" ht="19.5" customHeight="1">
      <c r="Z12843" s="15"/>
      <c r="AA12843" s="15"/>
      <c r="AB12843" s="15"/>
      <c r="AC12843" s="15"/>
      <c r="AD12843" s="15"/>
      <c r="AE12843" s="15"/>
      <c r="AF12843" s="15"/>
    </row>
    <row r="12844" spans="26:32" ht="19.5" customHeight="1">
      <c r="Z12844" s="15"/>
      <c r="AA12844" s="15"/>
      <c r="AB12844" s="15"/>
      <c r="AC12844" s="15"/>
      <c r="AD12844" s="15"/>
      <c r="AE12844" s="15"/>
      <c r="AF12844" s="15"/>
    </row>
    <row r="12845" spans="26:32" ht="19.5" customHeight="1">
      <c r="Z12845" s="15"/>
      <c r="AA12845" s="15"/>
      <c r="AB12845" s="15"/>
      <c r="AC12845" s="15"/>
      <c r="AD12845" s="15"/>
      <c r="AE12845" s="15"/>
      <c r="AF12845" s="15"/>
    </row>
    <row r="12846" spans="26:32" ht="19.5" customHeight="1">
      <c r="Z12846" s="15"/>
      <c r="AA12846" s="15"/>
      <c r="AB12846" s="15"/>
      <c r="AC12846" s="15"/>
      <c r="AD12846" s="15"/>
      <c r="AE12846" s="15"/>
      <c r="AF12846" s="15"/>
    </row>
    <row r="12847" spans="26:32" ht="19.5" customHeight="1">
      <c r="Z12847" s="15"/>
      <c r="AA12847" s="15"/>
      <c r="AB12847" s="15"/>
      <c r="AC12847" s="15"/>
      <c r="AD12847" s="15"/>
      <c r="AE12847" s="15"/>
      <c r="AF12847" s="15"/>
    </row>
    <row r="12848" spans="26:32" ht="19.5" customHeight="1">
      <c r="Z12848" s="15"/>
      <c r="AA12848" s="15"/>
      <c r="AB12848" s="15"/>
      <c r="AC12848" s="15"/>
      <c r="AD12848" s="15"/>
      <c r="AE12848" s="15"/>
      <c r="AF12848" s="15"/>
    </row>
    <row r="12849" spans="26:32" ht="19.5" customHeight="1">
      <c r="Z12849" s="15"/>
      <c r="AA12849" s="15"/>
      <c r="AB12849" s="15"/>
      <c r="AC12849" s="15"/>
      <c r="AD12849" s="15"/>
      <c r="AE12849" s="15"/>
      <c r="AF12849" s="15"/>
    </row>
    <row r="12850" spans="26:32" ht="19.5" customHeight="1">
      <c r="Z12850" s="15"/>
      <c r="AA12850" s="15"/>
      <c r="AB12850" s="15"/>
      <c r="AC12850" s="15"/>
      <c r="AD12850" s="15"/>
      <c r="AE12850" s="15"/>
      <c r="AF12850" s="15"/>
    </row>
    <row r="12851" spans="26:32" ht="19.5" customHeight="1">
      <c r="Z12851" s="15"/>
      <c r="AA12851" s="15"/>
      <c r="AB12851" s="15"/>
      <c r="AC12851" s="15"/>
      <c r="AD12851" s="15"/>
      <c r="AE12851" s="15"/>
      <c r="AF12851" s="15"/>
    </row>
    <row r="12852" spans="26:32" ht="19.5" customHeight="1">
      <c r="Z12852" s="15"/>
      <c r="AA12852" s="15"/>
      <c r="AB12852" s="15"/>
      <c r="AC12852" s="15"/>
      <c r="AD12852" s="15"/>
      <c r="AE12852" s="15"/>
      <c r="AF12852" s="15"/>
    </row>
    <row r="12853" spans="26:32" ht="19.5" customHeight="1">
      <c r="Z12853" s="15"/>
      <c r="AA12853" s="15"/>
      <c r="AB12853" s="15"/>
      <c r="AC12853" s="15"/>
      <c r="AD12853" s="15"/>
      <c r="AE12853" s="15"/>
      <c r="AF12853" s="15"/>
    </row>
    <row r="12854" spans="26:32" ht="19.5" customHeight="1">
      <c r="Z12854" s="15"/>
      <c r="AA12854" s="15"/>
      <c r="AB12854" s="15"/>
      <c r="AC12854" s="15"/>
      <c r="AD12854" s="15"/>
      <c r="AE12854" s="15"/>
      <c r="AF12854" s="15"/>
    </row>
    <row r="12855" spans="26:32" ht="19.5" customHeight="1">
      <c r="Z12855" s="15"/>
      <c r="AA12855" s="15"/>
      <c r="AB12855" s="15"/>
      <c r="AC12855" s="15"/>
      <c r="AD12855" s="15"/>
      <c r="AE12855" s="15"/>
      <c r="AF12855" s="15"/>
    </row>
    <row r="12856" spans="26:32" ht="19.5" customHeight="1">
      <c r="Z12856" s="15"/>
      <c r="AA12856" s="15"/>
      <c r="AB12856" s="15"/>
      <c r="AC12856" s="15"/>
      <c r="AD12856" s="15"/>
      <c r="AE12856" s="15"/>
      <c r="AF12856" s="15"/>
    </row>
    <row r="12857" spans="26:32" ht="19.5" customHeight="1">
      <c r="Z12857" s="15"/>
      <c r="AA12857" s="15"/>
      <c r="AB12857" s="15"/>
      <c r="AC12857" s="15"/>
      <c r="AD12857" s="15"/>
      <c r="AE12857" s="15"/>
      <c r="AF12857" s="15"/>
    </row>
    <row r="12858" spans="26:32" ht="19.5" customHeight="1">
      <c r="Z12858" s="15"/>
      <c r="AA12858" s="15"/>
      <c r="AB12858" s="15"/>
      <c r="AC12858" s="15"/>
      <c r="AD12858" s="15"/>
      <c r="AE12858" s="15"/>
      <c r="AF12858" s="15"/>
    </row>
    <row r="12859" spans="26:32" ht="19.5" customHeight="1">
      <c r="Z12859" s="15"/>
      <c r="AA12859" s="15"/>
      <c r="AB12859" s="15"/>
      <c r="AC12859" s="15"/>
      <c r="AD12859" s="15"/>
      <c r="AE12859" s="15"/>
      <c r="AF12859" s="15"/>
    </row>
    <row r="12860" spans="26:32" ht="19.5" customHeight="1">
      <c r="Z12860" s="15"/>
      <c r="AA12860" s="15"/>
      <c r="AB12860" s="15"/>
      <c r="AC12860" s="15"/>
      <c r="AD12860" s="15"/>
      <c r="AE12860" s="15"/>
      <c r="AF12860" s="15"/>
    </row>
    <row r="12861" spans="26:32" ht="19.5" customHeight="1">
      <c r="Z12861" s="15"/>
      <c r="AA12861" s="15"/>
      <c r="AB12861" s="15"/>
      <c r="AC12861" s="15"/>
      <c r="AD12861" s="15"/>
      <c r="AE12861" s="15"/>
      <c r="AF12861" s="15"/>
    </row>
    <row r="12862" spans="26:32" ht="19.5" customHeight="1">
      <c r="Z12862" s="15"/>
      <c r="AA12862" s="15"/>
      <c r="AB12862" s="15"/>
      <c r="AC12862" s="15"/>
      <c r="AD12862" s="15"/>
      <c r="AE12862" s="15"/>
      <c r="AF12862" s="15"/>
    </row>
    <row r="12863" spans="26:32" ht="19.5" customHeight="1">
      <c r="Z12863" s="15"/>
      <c r="AA12863" s="15"/>
      <c r="AB12863" s="15"/>
      <c r="AC12863" s="15"/>
      <c r="AD12863" s="15"/>
      <c r="AE12863" s="15"/>
      <c r="AF12863" s="15"/>
    </row>
    <row r="12864" spans="26:32" ht="19.5" customHeight="1">
      <c r="Z12864" s="15"/>
      <c r="AA12864" s="15"/>
      <c r="AB12864" s="15"/>
      <c r="AC12864" s="15"/>
      <c r="AD12864" s="15"/>
      <c r="AE12864" s="15"/>
      <c r="AF12864" s="15"/>
    </row>
    <row r="12865" spans="26:32" ht="19.5" customHeight="1">
      <c r="Z12865" s="15"/>
      <c r="AA12865" s="15"/>
      <c r="AB12865" s="15"/>
      <c r="AC12865" s="15"/>
      <c r="AD12865" s="15"/>
      <c r="AE12865" s="15"/>
      <c r="AF12865" s="15"/>
    </row>
    <row r="12866" spans="26:32" ht="19.5" customHeight="1">
      <c r="Z12866" s="15"/>
      <c r="AA12866" s="15"/>
      <c r="AB12866" s="15"/>
      <c r="AC12866" s="15"/>
      <c r="AD12866" s="15"/>
      <c r="AE12866" s="15"/>
      <c r="AF12866" s="15"/>
    </row>
    <row r="12867" spans="26:32" ht="19.5" customHeight="1">
      <c r="Z12867" s="15"/>
      <c r="AA12867" s="15"/>
      <c r="AB12867" s="15"/>
      <c r="AC12867" s="15"/>
      <c r="AD12867" s="15"/>
      <c r="AE12867" s="15"/>
      <c r="AF12867" s="15"/>
    </row>
    <row r="12868" spans="26:32" ht="19.5" customHeight="1">
      <c r="Z12868" s="15"/>
      <c r="AA12868" s="15"/>
      <c r="AB12868" s="15"/>
      <c r="AC12868" s="15"/>
      <c r="AD12868" s="15"/>
      <c r="AE12868" s="15"/>
      <c r="AF12868" s="15"/>
    </row>
    <row r="12869" spans="26:32" ht="19.5" customHeight="1">
      <c r="Z12869" s="15"/>
      <c r="AA12869" s="15"/>
      <c r="AB12869" s="15"/>
      <c r="AC12869" s="15"/>
      <c r="AD12869" s="15"/>
      <c r="AE12869" s="15"/>
      <c r="AF12869" s="15"/>
    </row>
    <row r="12870" spans="26:32" ht="19.5" customHeight="1">
      <c r="Z12870" s="15"/>
      <c r="AA12870" s="15"/>
      <c r="AB12870" s="15"/>
      <c r="AC12870" s="15"/>
      <c r="AD12870" s="15"/>
      <c r="AE12870" s="15"/>
      <c r="AF12870" s="15"/>
    </row>
    <row r="12871" spans="26:32" ht="19.5" customHeight="1">
      <c r="Z12871" s="15"/>
      <c r="AA12871" s="15"/>
      <c r="AB12871" s="15"/>
      <c r="AC12871" s="15"/>
      <c r="AD12871" s="15"/>
      <c r="AE12871" s="15"/>
      <c r="AF12871" s="15"/>
    </row>
    <row r="12872" spans="26:32" ht="19.5" customHeight="1">
      <c r="Z12872" s="15"/>
      <c r="AA12872" s="15"/>
      <c r="AB12872" s="15"/>
      <c r="AC12872" s="15"/>
      <c r="AD12872" s="15"/>
      <c r="AE12872" s="15"/>
      <c r="AF12872" s="15"/>
    </row>
    <row r="12873" spans="26:32" ht="19.5" customHeight="1">
      <c r="Z12873" s="15"/>
      <c r="AA12873" s="15"/>
      <c r="AB12873" s="15"/>
      <c r="AC12873" s="15"/>
      <c r="AD12873" s="15"/>
      <c r="AE12873" s="15"/>
      <c r="AF12873" s="15"/>
    </row>
    <row r="12874" spans="26:32" ht="19.5" customHeight="1">
      <c r="Z12874" s="15"/>
      <c r="AA12874" s="15"/>
      <c r="AB12874" s="15"/>
      <c r="AC12874" s="15"/>
      <c r="AD12874" s="15"/>
      <c r="AE12874" s="15"/>
      <c r="AF12874" s="15"/>
    </row>
    <row r="12875" spans="26:32" ht="19.5" customHeight="1">
      <c r="Z12875" s="15"/>
      <c r="AA12875" s="15"/>
      <c r="AB12875" s="15"/>
      <c r="AC12875" s="15"/>
      <c r="AD12875" s="15"/>
      <c r="AE12875" s="15"/>
      <c r="AF12875" s="15"/>
    </row>
    <row r="12876" spans="26:32" ht="19.5" customHeight="1">
      <c r="Z12876" s="15"/>
      <c r="AA12876" s="15"/>
      <c r="AB12876" s="15"/>
      <c r="AC12876" s="15"/>
      <c r="AD12876" s="15"/>
      <c r="AE12876" s="15"/>
      <c r="AF12876" s="15"/>
    </row>
    <row r="12877" spans="26:32" ht="19.5" customHeight="1">
      <c r="Z12877" s="15"/>
      <c r="AA12877" s="15"/>
      <c r="AB12877" s="15"/>
      <c r="AC12877" s="15"/>
      <c r="AD12877" s="15"/>
      <c r="AE12877" s="15"/>
      <c r="AF12877" s="15"/>
    </row>
    <row r="12878" spans="26:32" ht="19.5" customHeight="1">
      <c r="Z12878" s="15"/>
      <c r="AA12878" s="15"/>
      <c r="AB12878" s="15"/>
      <c r="AC12878" s="15"/>
      <c r="AD12878" s="15"/>
      <c r="AE12878" s="15"/>
      <c r="AF12878" s="15"/>
    </row>
    <row r="12879" spans="26:32" ht="19.5" customHeight="1">
      <c r="Z12879" s="15"/>
      <c r="AA12879" s="15"/>
      <c r="AB12879" s="15"/>
      <c r="AC12879" s="15"/>
      <c r="AD12879" s="15"/>
      <c r="AE12879" s="15"/>
      <c r="AF12879" s="15"/>
    </row>
    <row r="12880" spans="26:32" ht="19.5" customHeight="1">
      <c r="Z12880" s="15"/>
      <c r="AA12880" s="15"/>
      <c r="AB12880" s="15"/>
      <c r="AC12880" s="15"/>
      <c r="AD12880" s="15"/>
      <c r="AE12880" s="15"/>
      <c r="AF12880" s="15"/>
    </row>
    <row r="12881" spans="26:32" ht="19.5" customHeight="1">
      <c r="Z12881" s="15"/>
      <c r="AA12881" s="15"/>
      <c r="AB12881" s="15"/>
      <c r="AC12881" s="15"/>
      <c r="AD12881" s="15"/>
      <c r="AE12881" s="15"/>
      <c r="AF12881" s="15"/>
    </row>
    <row r="12882" spans="26:32" ht="19.5" customHeight="1">
      <c r="Z12882" s="15"/>
      <c r="AA12882" s="15"/>
      <c r="AB12882" s="15"/>
      <c r="AC12882" s="15"/>
      <c r="AD12882" s="15"/>
      <c r="AE12882" s="15"/>
      <c r="AF12882" s="15"/>
    </row>
    <row r="12883" spans="26:32" ht="19.5" customHeight="1">
      <c r="Z12883" s="15"/>
      <c r="AA12883" s="15"/>
      <c r="AB12883" s="15"/>
      <c r="AC12883" s="15"/>
      <c r="AD12883" s="15"/>
      <c r="AE12883" s="15"/>
      <c r="AF12883" s="15"/>
    </row>
    <row r="12884" spans="26:32" ht="19.5" customHeight="1">
      <c r="Z12884" s="15"/>
      <c r="AA12884" s="15"/>
      <c r="AB12884" s="15"/>
      <c r="AC12884" s="15"/>
      <c r="AD12884" s="15"/>
      <c r="AE12884" s="15"/>
      <c r="AF12884" s="15"/>
    </row>
    <row r="12885" spans="26:32" ht="19.5" customHeight="1">
      <c r="Z12885" s="15"/>
      <c r="AA12885" s="15"/>
      <c r="AB12885" s="15"/>
      <c r="AC12885" s="15"/>
      <c r="AD12885" s="15"/>
      <c r="AE12885" s="15"/>
      <c r="AF12885" s="15"/>
    </row>
    <row r="12886" spans="26:32" ht="19.5" customHeight="1">
      <c r="Z12886" s="15"/>
      <c r="AA12886" s="15"/>
      <c r="AB12886" s="15"/>
      <c r="AC12886" s="15"/>
      <c r="AD12886" s="15"/>
      <c r="AE12886" s="15"/>
      <c r="AF12886" s="15"/>
    </row>
    <row r="12887" spans="26:32" ht="19.5" customHeight="1">
      <c r="Z12887" s="15"/>
      <c r="AA12887" s="15"/>
      <c r="AB12887" s="15"/>
      <c r="AC12887" s="15"/>
      <c r="AD12887" s="15"/>
      <c r="AE12887" s="15"/>
      <c r="AF12887" s="15"/>
    </row>
    <row r="12888" spans="26:32" ht="19.5" customHeight="1">
      <c r="Z12888" s="15"/>
      <c r="AA12888" s="15"/>
      <c r="AB12888" s="15"/>
      <c r="AC12888" s="15"/>
      <c r="AD12888" s="15"/>
      <c r="AE12888" s="15"/>
      <c r="AF12888" s="15"/>
    </row>
    <row r="12889" spans="26:32" ht="19.5" customHeight="1">
      <c r="Z12889" s="15"/>
      <c r="AA12889" s="15"/>
      <c r="AB12889" s="15"/>
      <c r="AC12889" s="15"/>
      <c r="AD12889" s="15"/>
      <c r="AE12889" s="15"/>
      <c r="AF12889" s="15"/>
    </row>
    <row r="12890" spans="26:32" ht="19.5" customHeight="1">
      <c r="Z12890" s="15"/>
      <c r="AA12890" s="15"/>
      <c r="AB12890" s="15"/>
      <c r="AC12890" s="15"/>
      <c r="AD12890" s="15"/>
      <c r="AE12890" s="15"/>
      <c r="AF12890" s="15"/>
    </row>
    <row r="12891" spans="26:32" ht="19.5" customHeight="1">
      <c r="Z12891" s="15"/>
      <c r="AA12891" s="15"/>
      <c r="AB12891" s="15"/>
      <c r="AC12891" s="15"/>
      <c r="AD12891" s="15"/>
      <c r="AE12891" s="15"/>
      <c r="AF12891" s="15"/>
    </row>
    <row r="12892" spans="26:32" ht="19.5" customHeight="1">
      <c r="Z12892" s="15"/>
      <c r="AA12892" s="15"/>
      <c r="AB12892" s="15"/>
      <c r="AC12892" s="15"/>
      <c r="AD12892" s="15"/>
      <c r="AE12892" s="15"/>
      <c r="AF12892" s="15"/>
    </row>
    <row r="12893" spans="26:32" ht="19.5" customHeight="1">
      <c r="Z12893" s="15"/>
      <c r="AA12893" s="15"/>
      <c r="AB12893" s="15"/>
      <c r="AC12893" s="15"/>
      <c r="AD12893" s="15"/>
      <c r="AE12893" s="15"/>
      <c r="AF12893" s="15"/>
    </row>
    <row r="12894" spans="26:32" ht="19.5" customHeight="1">
      <c r="Z12894" s="15"/>
      <c r="AA12894" s="15"/>
      <c r="AB12894" s="15"/>
      <c r="AC12894" s="15"/>
      <c r="AD12894" s="15"/>
      <c r="AE12894" s="15"/>
      <c r="AF12894" s="15"/>
    </row>
    <row r="12895" spans="26:32" ht="19.5" customHeight="1">
      <c r="Z12895" s="15"/>
      <c r="AA12895" s="15"/>
      <c r="AB12895" s="15"/>
      <c r="AC12895" s="15"/>
      <c r="AD12895" s="15"/>
      <c r="AE12895" s="15"/>
      <c r="AF12895" s="15"/>
    </row>
    <row r="12896" spans="26:32" ht="19.5" customHeight="1">
      <c r="Z12896" s="15"/>
      <c r="AA12896" s="15"/>
      <c r="AB12896" s="15"/>
      <c r="AC12896" s="15"/>
      <c r="AD12896" s="15"/>
      <c r="AE12896" s="15"/>
      <c r="AF12896" s="15"/>
    </row>
    <row r="12897" spans="26:32" ht="19.5" customHeight="1">
      <c r="Z12897" s="15"/>
      <c r="AA12897" s="15"/>
      <c r="AB12897" s="15"/>
      <c r="AC12897" s="15"/>
      <c r="AD12897" s="15"/>
      <c r="AE12897" s="15"/>
      <c r="AF12897" s="15"/>
    </row>
    <row r="12898" spans="26:32" ht="19.5" customHeight="1">
      <c r="Z12898" s="15"/>
      <c r="AA12898" s="15"/>
      <c r="AB12898" s="15"/>
      <c r="AC12898" s="15"/>
      <c r="AD12898" s="15"/>
      <c r="AE12898" s="15"/>
      <c r="AF12898" s="15"/>
    </row>
    <row r="12899" spans="26:32" ht="19.5" customHeight="1">
      <c r="Z12899" s="15"/>
      <c r="AA12899" s="15"/>
      <c r="AB12899" s="15"/>
      <c r="AC12899" s="15"/>
      <c r="AD12899" s="15"/>
      <c r="AE12899" s="15"/>
      <c r="AF12899" s="15"/>
    </row>
    <row r="12900" spans="26:32" ht="19.5" customHeight="1">
      <c r="Z12900" s="15"/>
      <c r="AA12900" s="15"/>
      <c r="AB12900" s="15"/>
      <c r="AC12900" s="15"/>
      <c r="AD12900" s="15"/>
      <c r="AE12900" s="15"/>
      <c r="AF12900" s="15"/>
    </row>
    <row r="12901" spans="26:32" ht="19.5" customHeight="1">
      <c r="Z12901" s="15"/>
      <c r="AA12901" s="15"/>
      <c r="AB12901" s="15"/>
      <c r="AC12901" s="15"/>
      <c r="AD12901" s="15"/>
      <c r="AE12901" s="15"/>
      <c r="AF12901" s="15"/>
    </row>
    <row r="12902" spans="26:32" ht="19.5" customHeight="1">
      <c r="Z12902" s="15"/>
      <c r="AA12902" s="15"/>
      <c r="AB12902" s="15"/>
      <c r="AC12902" s="15"/>
      <c r="AD12902" s="15"/>
      <c r="AE12902" s="15"/>
      <c r="AF12902" s="15"/>
    </row>
    <row r="12903" spans="26:32" ht="19.5" customHeight="1">
      <c r="Z12903" s="15"/>
      <c r="AA12903" s="15"/>
      <c r="AB12903" s="15"/>
      <c r="AC12903" s="15"/>
      <c r="AD12903" s="15"/>
      <c r="AE12903" s="15"/>
      <c r="AF12903" s="15"/>
    </row>
    <row r="12904" spans="26:32" ht="19.5" customHeight="1">
      <c r="Z12904" s="15"/>
      <c r="AA12904" s="15"/>
      <c r="AB12904" s="15"/>
      <c r="AC12904" s="15"/>
      <c r="AD12904" s="15"/>
      <c r="AE12904" s="15"/>
      <c r="AF12904" s="15"/>
    </row>
    <row r="12905" spans="26:32" ht="19.5" customHeight="1">
      <c r="Z12905" s="15"/>
      <c r="AA12905" s="15"/>
      <c r="AB12905" s="15"/>
      <c r="AC12905" s="15"/>
      <c r="AD12905" s="15"/>
      <c r="AE12905" s="15"/>
      <c r="AF12905" s="15"/>
    </row>
    <row r="12906" spans="26:32" ht="19.5" customHeight="1">
      <c r="Z12906" s="15"/>
      <c r="AA12906" s="15"/>
      <c r="AB12906" s="15"/>
      <c r="AC12906" s="15"/>
      <c r="AD12906" s="15"/>
      <c r="AE12906" s="15"/>
      <c r="AF12906" s="15"/>
    </row>
    <row r="12907" spans="26:32" ht="19.5" customHeight="1">
      <c r="Z12907" s="15"/>
      <c r="AA12907" s="15"/>
      <c r="AB12907" s="15"/>
      <c r="AC12907" s="15"/>
      <c r="AD12907" s="15"/>
      <c r="AE12907" s="15"/>
      <c r="AF12907" s="15"/>
    </row>
    <row r="12908" spans="26:32" ht="19.5" customHeight="1">
      <c r="Z12908" s="15"/>
      <c r="AA12908" s="15"/>
      <c r="AB12908" s="15"/>
      <c r="AC12908" s="15"/>
      <c r="AD12908" s="15"/>
      <c r="AE12908" s="15"/>
      <c r="AF12908" s="15"/>
    </row>
    <row r="12909" spans="26:32" ht="19.5" customHeight="1">
      <c r="Z12909" s="15"/>
      <c r="AA12909" s="15"/>
      <c r="AB12909" s="15"/>
      <c r="AC12909" s="15"/>
      <c r="AD12909" s="15"/>
      <c r="AE12909" s="15"/>
      <c r="AF12909" s="15"/>
    </row>
    <row r="12910" spans="26:32" ht="19.5" customHeight="1">
      <c r="Z12910" s="15"/>
      <c r="AA12910" s="15"/>
      <c r="AB12910" s="15"/>
      <c r="AC12910" s="15"/>
      <c r="AD12910" s="15"/>
      <c r="AE12910" s="15"/>
      <c r="AF12910" s="15"/>
    </row>
    <row r="12911" spans="26:32" ht="19.5" customHeight="1">
      <c r="Z12911" s="15"/>
      <c r="AA12911" s="15"/>
      <c r="AB12911" s="15"/>
      <c r="AC12911" s="15"/>
      <c r="AD12911" s="15"/>
      <c r="AE12911" s="15"/>
      <c r="AF12911" s="15"/>
    </row>
    <row r="12912" spans="26:32" ht="19.5" customHeight="1">
      <c r="Z12912" s="15"/>
      <c r="AA12912" s="15"/>
      <c r="AB12912" s="15"/>
      <c r="AC12912" s="15"/>
      <c r="AD12912" s="15"/>
      <c r="AE12912" s="15"/>
      <c r="AF12912" s="15"/>
    </row>
    <row r="12913" spans="26:32" ht="19.5" customHeight="1">
      <c r="Z12913" s="15"/>
      <c r="AA12913" s="15"/>
      <c r="AB12913" s="15"/>
      <c r="AC12913" s="15"/>
      <c r="AD12913" s="15"/>
      <c r="AE12913" s="15"/>
      <c r="AF12913" s="15"/>
    </row>
    <row r="12914" spans="26:32" ht="19.5" customHeight="1">
      <c r="Z12914" s="15"/>
      <c r="AA12914" s="15"/>
      <c r="AB12914" s="15"/>
      <c r="AC12914" s="15"/>
      <c r="AD12914" s="15"/>
      <c r="AE12914" s="15"/>
      <c r="AF12914" s="15"/>
    </row>
    <row r="12915" spans="26:32" ht="19.5" customHeight="1">
      <c r="Z12915" s="15"/>
      <c r="AA12915" s="15"/>
      <c r="AB12915" s="15"/>
      <c r="AC12915" s="15"/>
      <c r="AD12915" s="15"/>
      <c r="AE12915" s="15"/>
      <c r="AF12915" s="15"/>
    </row>
    <row r="12916" spans="26:32" ht="19.5" customHeight="1">
      <c r="Z12916" s="15"/>
      <c r="AA12916" s="15"/>
      <c r="AB12916" s="15"/>
      <c r="AC12916" s="15"/>
      <c r="AD12916" s="15"/>
      <c r="AE12916" s="15"/>
      <c r="AF12916" s="15"/>
    </row>
    <row r="12917" spans="26:32" ht="19.5" customHeight="1">
      <c r="Z12917" s="15"/>
      <c r="AA12917" s="15"/>
      <c r="AB12917" s="15"/>
      <c r="AC12917" s="15"/>
      <c r="AD12917" s="15"/>
      <c r="AE12917" s="15"/>
      <c r="AF12917" s="15"/>
    </row>
    <row r="12918" spans="26:32" ht="19.5" customHeight="1">
      <c r="Z12918" s="15"/>
      <c r="AA12918" s="15"/>
      <c r="AB12918" s="15"/>
      <c r="AC12918" s="15"/>
      <c r="AD12918" s="15"/>
      <c r="AE12918" s="15"/>
      <c r="AF12918" s="15"/>
    </row>
    <row r="12919" spans="26:32" ht="19.5" customHeight="1">
      <c r="Z12919" s="15"/>
      <c r="AA12919" s="15"/>
      <c r="AB12919" s="15"/>
      <c r="AC12919" s="15"/>
      <c r="AD12919" s="15"/>
      <c r="AE12919" s="15"/>
      <c r="AF12919" s="15"/>
    </row>
    <row r="12920" spans="26:32" ht="19.5" customHeight="1">
      <c r="Z12920" s="15"/>
      <c r="AA12920" s="15"/>
      <c r="AB12920" s="15"/>
      <c r="AC12920" s="15"/>
      <c r="AD12920" s="15"/>
      <c r="AE12920" s="15"/>
      <c r="AF12920" s="15"/>
    </row>
    <row r="12921" spans="26:32" ht="19.5" customHeight="1">
      <c r="Z12921" s="15"/>
      <c r="AA12921" s="15"/>
      <c r="AB12921" s="15"/>
      <c r="AC12921" s="15"/>
      <c r="AD12921" s="15"/>
      <c r="AE12921" s="15"/>
      <c r="AF12921" s="15"/>
    </row>
    <row r="12922" spans="26:32" ht="19.5" customHeight="1">
      <c r="Z12922" s="15"/>
      <c r="AA12922" s="15"/>
      <c r="AB12922" s="15"/>
      <c r="AC12922" s="15"/>
      <c r="AD12922" s="15"/>
      <c r="AE12922" s="15"/>
      <c r="AF12922" s="15"/>
    </row>
    <row r="12923" spans="26:32" ht="19.5" customHeight="1">
      <c r="Z12923" s="15"/>
      <c r="AA12923" s="15"/>
      <c r="AB12923" s="15"/>
      <c r="AC12923" s="15"/>
      <c r="AD12923" s="15"/>
      <c r="AE12923" s="15"/>
      <c r="AF12923" s="15"/>
    </row>
    <row r="12924" spans="26:32" ht="19.5" customHeight="1">
      <c r="Z12924" s="15"/>
      <c r="AA12924" s="15"/>
      <c r="AB12924" s="15"/>
      <c r="AC12924" s="15"/>
      <c r="AD12924" s="15"/>
      <c r="AE12924" s="15"/>
      <c r="AF12924" s="15"/>
    </row>
    <row r="12925" spans="26:32" ht="19.5" customHeight="1">
      <c r="Z12925" s="15"/>
      <c r="AA12925" s="15"/>
      <c r="AB12925" s="15"/>
      <c r="AC12925" s="15"/>
      <c r="AD12925" s="15"/>
      <c r="AE12925" s="15"/>
      <c r="AF12925" s="15"/>
    </row>
    <row r="12926" spans="26:32" ht="19.5" customHeight="1">
      <c r="Z12926" s="15"/>
      <c r="AA12926" s="15"/>
      <c r="AB12926" s="15"/>
      <c r="AC12926" s="15"/>
      <c r="AD12926" s="15"/>
      <c r="AE12926" s="15"/>
      <c r="AF12926" s="15"/>
    </row>
    <row r="12927" spans="26:32" ht="19.5" customHeight="1">
      <c r="Z12927" s="15"/>
      <c r="AA12927" s="15"/>
      <c r="AB12927" s="15"/>
      <c r="AC12927" s="15"/>
      <c r="AD12927" s="15"/>
      <c r="AE12927" s="15"/>
      <c r="AF12927" s="15"/>
    </row>
    <row r="12928" spans="26:32" ht="19.5" customHeight="1">
      <c r="Z12928" s="15"/>
      <c r="AA12928" s="15"/>
      <c r="AB12928" s="15"/>
      <c r="AC12928" s="15"/>
      <c r="AD12928" s="15"/>
      <c r="AE12928" s="15"/>
      <c r="AF12928" s="15"/>
    </row>
    <row r="12929" spans="26:32" ht="19.5" customHeight="1">
      <c r="Z12929" s="15"/>
      <c r="AA12929" s="15"/>
      <c r="AB12929" s="15"/>
      <c r="AC12929" s="15"/>
      <c r="AD12929" s="15"/>
      <c r="AE12929" s="15"/>
      <c r="AF12929" s="15"/>
    </row>
    <row r="12930" spans="26:32" ht="19.5" customHeight="1">
      <c r="Z12930" s="15"/>
      <c r="AA12930" s="15"/>
      <c r="AB12930" s="15"/>
      <c r="AC12930" s="15"/>
      <c r="AD12930" s="15"/>
      <c r="AE12930" s="15"/>
      <c r="AF12930" s="15"/>
    </row>
    <row r="12931" spans="26:32" ht="19.5" customHeight="1">
      <c r="Z12931" s="15"/>
      <c r="AA12931" s="15"/>
      <c r="AB12931" s="15"/>
      <c r="AC12931" s="15"/>
      <c r="AD12931" s="15"/>
      <c r="AE12931" s="15"/>
      <c r="AF12931" s="15"/>
    </row>
    <row r="12932" spans="26:32" ht="19.5" customHeight="1">
      <c r="Z12932" s="15"/>
      <c r="AA12932" s="15"/>
      <c r="AB12932" s="15"/>
      <c r="AC12932" s="15"/>
      <c r="AD12932" s="15"/>
      <c r="AE12932" s="15"/>
      <c r="AF12932" s="15"/>
    </row>
    <row r="12933" spans="26:32" ht="19.5" customHeight="1">
      <c r="Z12933" s="15"/>
      <c r="AA12933" s="15"/>
      <c r="AB12933" s="15"/>
      <c r="AC12933" s="15"/>
      <c r="AD12933" s="15"/>
      <c r="AE12933" s="15"/>
      <c r="AF12933" s="15"/>
    </row>
    <row r="12934" spans="26:32" ht="19.5" customHeight="1">
      <c r="Z12934" s="15"/>
      <c r="AA12934" s="15"/>
      <c r="AB12934" s="15"/>
      <c r="AC12934" s="15"/>
      <c r="AD12934" s="15"/>
      <c r="AE12934" s="15"/>
      <c r="AF12934" s="15"/>
    </row>
    <row r="12935" spans="26:32" ht="19.5" customHeight="1">
      <c r="Z12935" s="15"/>
      <c r="AA12935" s="15"/>
      <c r="AB12935" s="15"/>
      <c r="AC12935" s="15"/>
      <c r="AD12935" s="15"/>
      <c r="AE12935" s="15"/>
      <c r="AF12935" s="15"/>
    </row>
    <row r="12936" spans="26:32" ht="19.5" customHeight="1">
      <c r="Z12936" s="15"/>
      <c r="AA12936" s="15"/>
      <c r="AB12936" s="15"/>
      <c r="AC12936" s="15"/>
      <c r="AD12936" s="15"/>
      <c r="AE12936" s="15"/>
      <c r="AF12936" s="15"/>
    </row>
    <row r="12937" spans="26:32" ht="19.5" customHeight="1">
      <c r="Z12937" s="15"/>
      <c r="AA12937" s="15"/>
      <c r="AB12937" s="15"/>
      <c r="AC12937" s="15"/>
      <c r="AD12937" s="15"/>
      <c r="AE12937" s="15"/>
      <c r="AF12937" s="15"/>
    </row>
    <row r="12938" spans="26:32" ht="19.5" customHeight="1">
      <c r="Z12938" s="15"/>
      <c r="AA12938" s="15"/>
      <c r="AB12938" s="15"/>
      <c r="AC12938" s="15"/>
      <c r="AD12938" s="15"/>
      <c r="AE12938" s="15"/>
      <c r="AF12938" s="15"/>
    </row>
    <row r="12939" spans="26:32" ht="19.5" customHeight="1">
      <c r="Z12939" s="15"/>
      <c r="AA12939" s="15"/>
      <c r="AB12939" s="15"/>
      <c r="AC12939" s="15"/>
      <c r="AD12939" s="15"/>
      <c r="AE12939" s="15"/>
      <c r="AF12939" s="15"/>
    </row>
    <row r="12940" spans="26:32" ht="19.5" customHeight="1">
      <c r="Z12940" s="15"/>
      <c r="AA12940" s="15"/>
      <c r="AB12940" s="15"/>
      <c r="AC12940" s="15"/>
      <c r="AD12940" s="15"/>
      <c r="AE12940" s="15"/>
      <c r="AF12940" s="15"/>
    </row>
    <row r="12941" spans="26:32" ht="19.5" customHeight="1">
      <c r="Z12941" s="15"/>
      <c r="AA12941" s="15"/>
      <c r="AB12941" s="15"/>
      <c r="AC12941" s="15"/>
      <c r="AD12941" s="15"/>
      <c r="AE12941" s="15"/>
      <c r="AF12941" s="15"/>
    </row>
    <row r="12942" spans="26:32" ht="19.5" customHeight="1">
      <c r="Z12942" s="15"/>
      <c r="AA12942" s="15"/>
      <c r="AB12942" s="15"/>
      <c r="AC12942" s="15"/>
      <c r="AD12942" s="15"/>
      <c r="AE12942" s="15"/>
      <c r="AF12942" s="15"/>
    </row>
    <row r="12943" spans="26:32" ht="19.5" customHeight="1">
      <c r="Z12943" s="15"/>
      <c r="AA12943" s="15"/>
      <c r="AB12943" s="15"/>
      <c r="AC12943" s="15"/>
      <c r="AD12943" s="15"/>
      <c r="AE12943" s="15"/>
      <c r="AF12943" s="15"/>
    </row>
    <row r="12944" spans="26:32" ht="19.5" customHeight="1">
      <c r="Z12944" s="15"/>
      <c r="AA12944" s="15"/>
      <c r="AB12944" s="15"/>
      <c r="AC12944" s="15"/>
      <c r="AD12944" s="15"/>
      <c r="AE12944" s="15"/>
      <c r="AF12944" s="15"/>
    </row>
    <row r="12945" spans="26:32" ht="19.5" customHeight="1">
      <c r="Z12945" s="15"/>
      <c r="AA12945" s="15"/>
      <c r="AB12945" s="15"/>
      <c r="AC12945" s="15"/>
      <c r="AD12945" s="15"/>
      <c r="AE12945" s="15"/>
      <c r="AF12945" s="15"/>
    </row>
    <row r="12946" spans="26:32" ht="19.5" customHeight="1">
      <c r="Z12946" s="15"/>
      <c r="AA12946" s="15"/>
      <c r="AB12946" s="15"/>
      <c r="AC12946" s="15"/>
      <c r="AD12946" s="15"/>
      <c r="AE12946" s="15"/>
      <c r="AF12946" s="15"/>
    </row>
    <row r="12947" spans="26:32" ht="19.5" customHeight="1">
      <c r="Z12947" s="15"/>
      <c r="AA12947" s="15"/>
      <c r="AB12947" s="15"/>
      <c r="AC12947" s="15"/>
      <c r="AD12947" s="15"/>
      <c r="AE12947" s="15"/>
      <c r="AF12947" s="15"/>
    </row>
    <row r="12948" spans="26:32" ht="19.5" customHeight="1">
      <c r="Z12948" s="15"/>
      <c r="AA12948" s="15"/>
      <c r="AB12948" s="15"/>
      <c r="AC12948" s="15"/>
      <c r="AD12948" s="15"/>
      <c r="AE12948" s="15"/>
      <c r="AF12948" s="15"/>
    </row>
    <row r="12949" spans="26:32" ht="19.5" customHeight="1">
      <c r="Z12949" s="15"/>
      <c r="AA12949" s="15"/>
      <c r="AB12949" s="15"/>
      <c r="AC12949" s="15"/>
      <c r="AD12949" s="15"/>
      <c r="AE12949" s="15"/>
      <c r="AF12949" s="15"/>
    </row>
    <row r="12950" spans="26:32" ht="19.5" customHeight="1">
      <c r="Z12950" s="15"/>
      <c r="AA12950" s="15"/>
      <c r="AB12950" s="15"/>
      <c r="AC12950" s="15"/>
      <c r="AD12950" s="15"/>
      <c r="AE12950" s="15"/>
      <c r="AF12950" s="15"/>
    </row>
    <row r="12951" spans="26:32" ht="19.5" customHeight="1">
      <c r="Z12951" s="15"/>
      <c r="AA12951" s="15"/>
      <c r="AB12951" s="15"/>
      <c r="AC12951" s="15"/>
      <c r="AD12951" s="15"/>
      <c r="AE12951" s="15"/>
      <c r="AF12951" s="15"/>
    </row>
    <row r="12952" spans="26:32" ht="19.5" customHeight="1">
      <c r="Z12952" s="15"/>
      <c r="AA12952" s="15"/>
      <c r="AB12952" s="15"/>
      <c r="AC12952" s="15"/>
      <c r="AD12952" s="15"/>
      <c r="AE12952" s="15"/>
      <c r="AF12952" s="15"/>
    </row>
    <row r="12953" spans="26:32" ht="19.5" customHeight="1">
      <c r="Z12953" s="15"/>
      <c r="AA12953" s="15"/>
      <c r="AB12953" s="15"/>
      <c r="AC12953" s="15"/>
      <c r="AD12953" s="15"/>
      <c r="AE12953" s="15"/>
      <c r="AF12953" s="15"/>
    </row>
    <row r="12954" spans="26:32" ht="19.5" customHeight="1">
      <c r="Z12954" s="15"/>
      <c r="AA12954" s="15"/>
      <c r="AB12954" s="15"/>
      <c r="AC12954" s="15"/>
      <c r="AD12954" s="15"/>
      <c r="AE12954" s="15"/>
      <c r="AF12954" s="15"/>
    </row>
    <row r="12955" spans="26:32" ht="19.5" customHeight="1">
      <c r="Z12955" s="15"/>
      <c r="AA12955" s="15"/>
      <c r="AB12955" s="15"/>
      <c r="AC12955" s="15"/>
      <c r="AD12955" s="15"/>
      <c r="AE12955" s="15"/>
      <c r="AF12955" s="15"/>
    </row>
    <row r="12956" spans="26:32" ht="19.5" customHeight="1">
      <c r="Z12956" s="15"/>
      <c r="AA12956" s="15"/>
      <c r="AB12956" s="15"/>
      <c r="AC12956" s="15"/>
      <c r="AD12956" s="15"/>
      <c r="AE12956" s="15"/>
      <c r="AF12956" s="15"/>
    </row>
    <row r="12957" spans="26:32" ht="19.5" customHeight="1">
      <c r="Z12957" s="15"/>
      <c r="AA12957" s="15"/>
      <c r="AB12957" s="15"/>
      <c r="AC12957" s="15"/>
      <c r="AD12957" s="15"/>
      <c r="AE12957" s="15"/>
      <c r="AF12957" s="15"/>
    </row>
    <row r="12958" spans="26:32" ht="19.5" customHeight="1">
      <c r="Z12958" s="15"/>
      <c r="AA12958" s="15"/>
      <c r="AB12958" s="15"/>
      <c r="AC12958" s="15"/>
      <c r="AD12958" s="15"/>
      <c r="AE12958" s="15"/>
      <c r="AF12958" s="15"/>
    </row>
    <row r="12959" spans="26:32" ht="19.5" customHeight="1">
      <c r="Z12959" s="15"/>
      <c r="AA12959" s="15"/>
      <c r="AB12959" s="15"/>
      <c r="AC12959" s="15"/>
      <c r="AD12959" s="15"/>
      <c r="AE12959" s="15"/>
      <c r="AF12959" s="15"/>
    </row>
    <row r="12960" spans="26:32" ht="19.5" customHeight="1">
      <c r="Z12960" s="15"/>
      <c r="AA12960" s="15"/>
      <c r="AB12960" s="15"/>
      <c r="AC12960" s="15"/>
      <c r="AD12960" s="15"/>
      <c r="AE12960" s="15"/>
      <c r="AF12960" s="15"/>
    </row>
    <row r="12961" spans="26:32" ht="19.5" customHeight="1">
      <c r="Z12961" s="15"/>
      <c r="AA12961" s="15"/>
      <c r="AB12961" s="15"/>
      <c r="AC12961" s="15"/>
      <c r="AD12961" s="15"/>
      <c r="AE12961" s="15"/>
      <c r="AF12961" s="15"/>
    </row>
    <row r="12962" spans="26:32" ht="19.5" customHeight="1">
      <c r="Z12962" s="15"/>
      <c r="AA12962" s="15"/>
      <c r="AB12962" s="15"/>
      <c r="AC12962" s="15"/>
      <c r="AD12962" s="15"/>
      <c r="AE12962" s="15"/>
      <c r="AF12962" s="15"/>
    </row>
    <row r="12963" spans="26:32" ht="19.5" customHeight="1">
      <c r="Z12963" s="15"/>
      <c r="AA12963" s="15"/>
      <c r="AB12963" s="15"/>
      <c r="AC12963" s="15"/>
      <c r="AD12963" s="15"/>
      <c r="AE12963" s="15"/>
      <c r="AF12963" s="15"/>
    </row>
    <row r="12964" spans="26:32" ht="19.5" customHeight="1">
      <c r="Z12964" s="15"/>
      <c r="AA12964" s="15"/>
      <c r="AB12964" s="15"/>
      <c r="AC12964" s="15"/>
      <c r="AD12964" s="15"/>
      <c r="AE12964" s="15"/>
      <c r="AF12964" s="15"/>
    </row>
    <row r="12965" spans="26:32" ht="19.5" customHeight="1">
      <c r="Z12965" s="15"/>
      <c r="AA12965" s="15"/>
      <c r="AB12965" s="15"/>
      <c r="AC12965" s="15"/>
      <c r="AD12965" s="15"/>
      <c r="AE12965" s="15"/>
      <c r="AF12965" s="15"/>
    </row>
    <row r="12966" spans="26:32" ht="19.5" customHeight="1">
      <c r="Z12966" s="15"/>
      <c r="AA12966" s="15"/>
      <c r="AB12966" s="15"/>
      <c r="AC12966" s="15"/>
      <c r="AD12966" s="15"/>
      <c r="AE12966" s="15"/>
      <c r="AF12966" s="15"/>
    </row>
    <row r="12967" spans="26:32" ht="19.5" customHeight="1">
      <c r="Z12967" s="15"/>
      <c r="AA12967" s="15"/>
      <c r="AB12967" s="15"/>
      <c r="AC12967" s="15"/>
      <c r="AD12967" s="15"/>
      <c r="AE12967" s="15"/>
      <c r="AF12967" s="15"/>
    </row>
    <row r="12968" spans="26:32" ht="19.5" customHeight="1">
      <c r="Z12968" s="15"/>
      <c r="AA12968" s="15"/>
      <c r="AB12968" s="15"/>
      <c r="AC12968" s="15"/>
      <c r="AD12968" s="15"/>
      <c r="AE12968" s="15"/>
      <c r="AF12968" s="15"/>
    </row>
    <row r="12969" spans="26:32" ht="19.5" customHeight="1">
      <c r="Z12969" s="15"/>
      <c r="AA12969" s="15"/>
      <c r="AB12969" s="15"/>
      <c r="AC12969" s="15"/>
      <c r="AD12969" s="15"/>
      <c r="AE12969" s="15"/>
      <c r="AF12969" s="15"/>
    </row>
    <row r="12970" spans="26:32" ht="19.5" customHeight="1">
      <c r="Z12970" s="15"/>
      <c r="AA12970" s="15"/>
      <c r="AB12970" s="15"/>
      <c r="AC12970" s="15"/>
      <c r="AD12970" s="15"/>
      <c r="AE12970" s="15"/>
      <c r="AF12970" s="15"/>
    </row>
    <row r="12971" spans="26:32" ht="19.5" customHeight="1">
      <c r="Z12971" s="15"/>
      <c r="AA12971" s="15"/>
      <c r="AB12971" s="15"/>
      <c r="AC12971" s="15"/>
      <c r="AD12971" s="15"/>
      <c r="AE12971" s="15"/>
      <c r="AF12971" s="15"/>
    </row>
    <row r="12972" spans="26:32" ht="19.5" customHeight="1">
      <c r="Z12972" s="15"/>
      <c r="AA12972" s="15"/>
      <c r="AB12972" s="15"/>
      <c r="AC12972" s="15"/>
      <c r="AD12972" s="15"/>
      <c r="AE12972" s="15"/>
      <c r="AF12972" s="15"/>
    </row>
    <row r="12973" spans="26:32" ht="19.5" customHeight="1">
      <c r="Z12973" s="15"/>
      <c r="AA12973" s="15"/>
      <c r="AB12973" s="15"/>
      <c r="AC12973" s="15"/>
      <c r="AD12973" s="15"/>
      <c r="AE12973" s="15"/>
      <c r="AF12973" s="15"/>
    </row>
    <row r="12974" spans="26:32" ht="19.5" customHeight="1">
      <c r="Z12974" s="15"/>
      <c r="AA12974" s="15"/>
      <c r="AB12974" s="15"/>
      <c r="AC12974" s="15"/>
      <c r="AD12974" s="15"/>
      <c r="AE12974" s="15"/>
      <c r="AF12974" s="15"/>
    </row>
    <row r="12975" spans="26:32" ht="19.5" customHeight="1">
      <c r="Z12975" s="15"/>
      <c r="AA12975" s="15"/>
      <c r="AB12975" s="15"/>
      <c r="AC12975" s="15"/>
      <c r="AD12975" s="15"/>
      <c r="AE12975" s="15"/>
      <c r="AF12975" s="15"/>
    </row>
    <row r="12976" spans="26:32" ht="19.5" customHeight="1">
      <c r="Z12976" s="15"/>
      <c r="AA12976" s="15"/>
      <c r="AB12976" s="15"/>
      <c r="AC12976" s="15"/>
      <c r="AD12976" s="15"/>
      <c r="AE12976" s="15"/>
      <c r="AF12976" s="15"/>
    </row>
    <row r="12977" spans="26:32" ht="19.5" customHeight="1">
      <c r="Z12977" s="15"/>
      <c r="AA12977" s="15"/>
      <c r="AB12977" s="15"/>
      <c r="AC12977" s="15"/>
      <c r="AD12977" s="15"/>
      <c r="AE12977" s="15"/>
      <c r="AF12977" s="15"/>
    </row>
    <row r="12978" spans="26:32" ht="19.5" customHeight="1">
      <c r="Z12978" s="15"/>
      <c r="AA12978" s="15"/>
      <c r="AB12978" s="15"/>
      <c r="AC12978" s="15"/>
      <c r="AD12978" s="15"/>
      <c r="AE12978" s="15"/>
      <c r="AF12978" s="15"/>
    </row>
    <row r="12979" spans="26:32" ht="19.5" customHeight="1">
      <c r="Z12979" s="15"/>
      <c r="AA12979" s="15"/>
      <c r="AB12979" s="15"/>
      <c r="AC12979" s="15"/>
      <c r="AD12979" s="15"/>
      <c r="AE12979" s="15"/>
      <c r="AF12979" s="15"/>
    </row>
    <row r="12980" spans="26:32" ht="19.5" customHeight="1">
      <c r="Z12980" s="15"/>
      <c r="AA12980" s="15"/>
      <c r="AB12980" s="15"/>
      <c r="AC12980" s="15"/>
      <c r="AD12980" s="15"/>
      <c r="AE12980" s="15"/>
      <c r="AF12980" s="15"/>
    </row>
    <row r="12981" spans="26:32" ht="19.5" customHeight="1">
      <c r="Z12981" s="15"/>
      <c r="AA12981" s="15"/>
      <c r="AB12981" s="15"/>
      <c r="AC12981" s="15"/>
      <c r="AD12981" s="15"/>
      <c r="AE12981" s="15"/>
      <c r="AF12981" s="15"/>
    </row>
    <row r="12982" spans="26:32" ht="19.5" customHeight="1">
      <c r="Z12982" s="15"/>
      <c r="AA12982" s="15"/>
      <c r="AB12982" s="15"/>
      <c r="AC12982" s="15"/>
      <c r="AD12982" s="15"/>
      <c r="AE12982" s="15"/>
      <c r="AF12982" s="15"/>
    </row>
    <row r="12983" spans="26:32" ht="19.5" customHeight="1">
      <c r="Z12983" s="15"/>
      <c r="AA12983" s="15"/>
      <c r="AB12983" s="15"/>
      <c r="AC12983" s="15"/>
      <c r="AD12983" s="15"/>
      <c r="AE12983" s="15"/>
      <c r="AF12983" s="15"/>
    </row>
    <row r="12984" spans="26:32" ht="19.5" customHeight="1">
      <c r="Z12984" s="15"/>
      <c r="AA12984" s="15"/>
      <c r="AB12984" s="15"/>
      <c r="AC12984" s="15"/>
      <c r="AD12984" s="15"/>
      <c r="AE12984" s="15"/>
      <c r="AF12984" s="15"/>
    </row>
    <row r="12985" spans="26:32" ht="19.5" customHeight="1">
      <c r="Z12985" s="15"/>
      <c r="AA12985" s="15"/>
      <c r="AB12985" s="15"/>
      <c r="AC12985" s="15"/>
      <c r="AD12985" s="15"/>
      <c r="AE12985" s="15"/>
      <c r="AF12985" s="15"/>
    </row>
    <row r="12986" spans="26:32" ht="19.5" customHeight="1">
      <c r="Z12986" s="15"/>
      <c r="AA12986" s="15"/>
      <c r="AB12986" s="15"/>
      <c r="AC12986" s="15"/>
      <c r="AD12986" s="15"/>
      <c r="AE12986" s="15"/>
      <c r="AF12986" s="15"/>
    </row>
    <row r="12987" spans="26:32" ht="19.5" customHeight="1">
      <c r="Z12987" s="15"/>
      <c r="AA12987" s="15"/>
      <c r="AB12987" s="15"/>
      <c r="AC12987" s="15"/>
      <c r="AD12987" s="15"/>
      <c r="AE12987" s="15"/>
      <c r="AF12987" s="15"/>
    </row>
    <row r="12988" spans="26:32" ht="19.5" customHeight="1">
      <c r="Z12988" s="15"/>
      <c r="AA12988" s="15"/>
      <c r="AB12988" s="15"/>
      <c r="AC12988" s="15"/>
      <c r="AD12988" s="15"/>
      <c r="AE12988" s="15"/>
      <c r="AF12988" s="15"/>
    </row>
    <row r="12989" spans="26:32" ht="19.5" customHeight="1">
      <c r="Z12989" s="15"/>
      <c r="AA12989" s="15"/>
      <c r="AB12989" s="15"/>
      <c r="AC12989" s="15"/>
      <c r="AD12989" s="15"/>
      <c r="AE12989" s="15"/>
      <c r="AF12989" s="15"/>
    </row>
    <row r="12990" spans="26:32" ht="19.5" customHeight="1">
      <c r="Z12990" s="15"/>
      <c r="AA12990" s="15"/>
      <c r="AB12990" s="15"/>
      <c r="AC12990" s="15"/>
      <c r="AD12990" s="15"/>
      <c r="AE12990" s="15"/>
      <c r="AF12990" s="15"/>
    </row>
    <row r="12991" spans="26:32" ht="19.5" customHeight="1">
      <c r="Z12991" s="15"/>
      <c r="AA12991" s="15"/>
      <c r="AB12991" s="15"/>
      <c r="AC12991" s="15"/>
      <c r="AD12991" s="15"/>
      <c r="AE12991" s="15"/>
      <c r="AF12991" s="15"/>
    </row>
    <row r="12992" spans="26:32" ht="19.5" customHeight="1">
      <c r="Z12992" s="15"/>
      <c r="AA12992" s="15"/>
      <c r="AB12992" s="15"/>
      <c r="AC12992" s="15"/>
      <c r="AD12992" s="15"/>
      <c r="AE12992" s="15"/>
      <c r="AF12992" s="15"/>
    </row>
    <row r="12993" spans="26:32" ht="19.5" customHeight="1">
      <c r="Z12993" s="15"/>
      <c r="AA12993" s="15"/>
      <c r="AB12993" s="15"/>
      <c r="AC12993" s="15"/>
      <c r="AD12993" s="15"/>
      <c r="AE12993" s="15"/>
      <c r="AF12993" s="15"/>
    </row>
    <row r="12994" spans="26:32" ht="19.5" customHeight="1">
      <c r="Z12994" s="15"/>
      <c r="AA12994" s="15"/>
      <c r="AB12994" s="15"/>
      <c r="AC12994" s="15"/>
      <c r="AD12994" s="15"/>
      <c r="AE12994" s="15"/>
      <c r="AF12994" s="15"/>
    </row>
    <row r="12995" spans="26:32" ht="19.5" customHeight="1">
      <c r="Z12995" s="15"/>
      <c r="AA12995" s="15"/>
      <c r="AB12995" s="15"/>
      <c r="AC12995" s="15"/>
      <c r="AD12995" s="15"/>
      <c r="AE12995" s="15"/>
      <c r="AF12995" s="15"/>
    </row>
    <row r="12996" spans="26:32" ht="19.5" customHeight="1">
      <c r="Z12996" s="15"/>
      <c r="AA12996" s="15"/>
      <c r="AB12996" s="15"/>
      <c r="AC12996" s="15"/>
      <c r="AD12996" s="15"/>
      <c r="AE12996" s="15"/>
      <c r="AF12996" s="15"/>
    </row>
    <row r="12997" spans="26:32" ht="19.5" customHeight="1">
      <c r="Z12997" s="15"/>
      <c r="AA12997" s="15"/>
      <c r="AB12997" s="15"/>
      <c r="AC12997" s="15"/>
      <c r="AD12997" s="15"/>
      <c r="AE12997" s="15"/>
      <c r="AF12997" s="15"/>
    </row>
    <row r="12998" spans="26:32" ht="19.5" customHeight="1">
      <c r="Z12998" s="15"/>
      <c r="AA12998" s="15"/>
      <c r="AB12998" s="15"/>
      <c r="AC12998" s="15"/>
      <c r="AD12998" s="15"/>
      <c r="AE12998" s="15"/>
      <c r="AF12998" s="15"/>
    </row>
    <row r="12999" spans="26:32" ht="19.5" customHeight="1">
      <c r="Z12999" s="15"/>
      <c r="AA12999" s="15"/>
      <c r="AB12999" s="15"/>
      <c r="AC12999" s="15"/>
      <c r="AD12999" s="15"/>
      <c r="AE12999" s="15"/>
      <c r="AF12999" s="15"/>
    </row>
    <row r="13000" spans="26:32" ht="19.5" customHeight="1">
      <c r="Z13000" s="15"/>
      <c r="AA13000" s="15"/>
      <c r="AB13000" s="15"/>
      <c r="AC13000" s="15"/>
      <c r="AD13000" s="15"/>
      <c r="AE13000" s="15"/>
      <c r="AF13000" s="15"/>
    </row>
    <row r="13001" spans="26:32" ht="19.5" customHeight="1">
      <c r="Z13001" s="15"/>
      <c r="AA13001" s="15"/>
      <c r="AB13001" s="15"/>
      <c r="AC13001" s="15"/>
      <c r="AD13001" s="15"/>
      <c r="AE13001" s="15"/>
      <c r="AF13001" s="15"/>
    </row>
    <row r="13002" spans="26:32" ht="19.5" customHeight="1">
      <c r="Z13002" s="15"/>
      <c r="AA13002" s="15"/>
      <c r="AB13002" s="15"/>
      <c r="AC13002" s="15"/>
      <c r="AD13002" s="15"/>
      <c r="AE13002" s="15"/>
      <c r="AF13002" s="15"/>
    </row>
    <row r="13003" spans="26:32" ht="19.5" customHeight="1">
      <c r="Z13003" s="15"/>
      <c r="AA13003" s="15"/>
      <c r="AB13003" s="15"/>
      <c r="AC13003" s="15"/>
      <c r="AD13003" s="15"/>
      <c r="AE13003" s="15"/>
      <c r="AF13003" s="15"/>
    </row>
    <row r="13004" spans="26:32" ht="19.5" customHeight="1">
      <c r="Z13004" s="15"/>
      <c r="AA13004" s="15"/>
      <c r="AB13004" s="15"/>
      <c r="AC13004" s="15"/>
      <c r="AD13004" s="15"/>
      <c r="AE13004" s="15"/>
      <c r="AF13004" s="15"/>
    </row>
    <row r="13005" spans="26:32" ht="19.5" customHeight="1">
      <c r="Z13005" s="15"/>
      <c r="AA13005" s="15"/>
      <c r="AB13005" s="15"/>
      <c r="AC13005" s="15"/>
      <c r="AD13005" s="15"/>
      <c r="AE13005" s="15"/>
      <c r="AF13005" s="15"/>
    </row>
    <row r="13006" spans="26:32" ht="19.5" customHeight="1">
      <c r="Z13006" s="15"/>
      <c r="AA13006" s="15"/>
      <c r="AB13006" s="15"/>
      <c r="AC13006" s="15"/>
      <c r="AD13006" s="15"/>
      <c r="AE13006" s="15"/>
      <c r="AF13006" s="15"/>
    </row>
    <row r="13007" spans="26:32" ht="19.5" customHeight="1">
      <c r="Z13007" s="15"/>
      <c r="AA13007" s="15"/>
      <c r="AB13007" s="15"/>
      <c r="AC13007" s="15"/>
      <c r="AD13007" s="15"/>
      <c r="AE13007" s="15"/>
      <c r="AF13007" s="15"/>
    </row>
    <row r="13008" spans="26:32" ht="19.5" customHeight="1">
      <c r="Z13008" s="15"/>
      <c r="AA13008" s="15"/>
      <c r="AB13008" s="15"/>
      <c r="AC13008" s="15"/>
      <c r="AD13008" s="15"/>
      <c r="AE13008" s="15"/>
      <c r="AF13008" s="15"/>
    </row>
    <row r="13009" spans="26:32" ht="19.5" customHeight="1">
      <c r="Z13009" s="15"/>
      <c r="AA13009" s="15"/>
      <c r="AB13009" s="15"/>
      <c r="AC13009" s="15"/>
      <c r="AD13009" s="15"/>
      <c r="AE13009" s="15"/>
      <c r="AF13009" s="15"/>
    </row>
    <row r="13010" spans="26:32" ht="19.5" customHeight="1">
      <c r="Z13010" s="15"/>
      <c r="AA13010" s="15"/>
      <c r="AB13010" s="15"/>
      <c r="AC13010" s="15"/>
      <c r="AD13010" s="15"/>
      <c r="AE13010" s="15"/>
      <c r="AF13010" s="15"/>
    </row>
    <row r="13011" spans="26:32" ht="19.5" customHeight="1">
      <c r="Z13011" s="15"/>
      <c r="AA13011" s="15"/>
      <c r="AB13011" s="15"/>
      <c r="AC13011" s="15"/>
      <c r="AD13011" s="15"/>
      <c r="AE13011" s="15"/>
      <c r="AF13011" s="15"/>
    </row>
    <row r="13012" spans="26:32" ht="19.5" customHeight="1">
      <c r="Z13012" s="15"/>
      <c r="AA13012" s="15"/>
      <c r="AB13012" s="15"/>
      <c r="AC13012" s="15"/>
      <c r="AD13012" s="15"/>
      <c r="AE13012" s="15"/>
      <c r="AF13012" s="15"/>
    </row>
    <row r="13013" spans="26:32" ht="19.5" customHeight="1">
      <c r="Z13013" s="15"/>
      <c r="AA13013" s="15"/>
      <c r="AB13013" s="15"/>
      <c r="AC13013" s="15"/>
      <c r="AD13013" s="15"/>
      <c r="AE13013" s="15"/>
      <c r="AF13013" s="15"/>
    </row>
    <row r="13014" spans="26:32" ht="19.5" customHeight="1">
      <c r="Z13014" s="15"/>
      <c r="AA13014" s="15"/>
      <c r="AB13014" s="15"/>
      <c r="AC13014" s="15"/>
      <c r="AD13014" s="15"/>
      <c r="AE13014" s="15"/>
      <c r="AF13014" s="15"/>
    </row>
    <row r="13015" spans="26:32" ht="19.5" customHeight="1">
      <c r="Z13015" s="15"/>
      <c r="AA13015" s="15"/>
      <c r="AB13015" s="15"/>
      <c r="AC13015" s="15"/>
      <c r="AD13015" s="15"/>
      <c r="AE13015" s="15"/>
      <c r="AF13015" s="15"/>
    </row>
    <row r="13016" spans="26:32" ht="19.5" customHeight="1">
      <c r="Z13016" s="15"/>
      <c r="AA13016" s="15"/>
      <c r="AB13016" s="15"/>
      <c r="AC13016" s="15"/>
      <c r="AD13016" s="15"/>
      <c r="AE13016" s="15"/>
      <c r="AF13016" s="15"/>
    </row>
    <row r="13017" spans="26:32" ht="19.5" customHeight="1">
      <c r="Z13017" s="15"/>
      <c r="AA13017" s="15"/>
      <c r="AB13017" s="15"/>
      <c r="AC13017" s="15"/>
      <c r="AD13017" s="15"/>
      <c r="AE13017" s="15"/>
      <c r="AF13017" s="15"/>
    </row>
    <row r="13018" spans="26:32" ht="19.5" customHeight="1">
      <c r="Z13018" s="15"/>
      <c r="AA13018" s="15"/>
      <c r="AB13018" s="15"/>
      <c r="AC13018" s="15"/>
      <c r="AD13018" s="15"/>
      <c r="AE13018" s="15"/>
      <c r="AF13018" s="15"/>
    </row>
    <row r="13019" spans="26:32" ht="19.5" customHeight="1">
      <c r="Z13019" s="15"/>
      <c r="AA13019" s="15"/>
      <c r="AB13019" s="15"/>
      <c r="AC13019" s="15"/>
      <c r="AD13019" s="15"/>
      <c r="AE13019" s="15"/>
      <c r="AF13019" s="15"/>
    </row>
    <row r="13020" spans="26:32" ht="19.5" customHeight="1">
      <c r="Z13020" s="15"/>
      <c r="AA13020" s="15"/>
      <c r="AB13020" s="15"/>
      <c r="AC13020" s="15"/>
      <c r="AD13020" s="15"/>
      <c r="AE13020" s="15"/>
      <c r="AF13020" s="15"/>
    </row>
    <row r="13021" spans="26:32" ht="19.5" customHeight="1">
      <c r="Z13021" s="15"/>
      <c r="AA13021" s="15"/>
      <c r="AB13021" s="15"/>
      <c r="AC13021" s="15"/>
      <c r="AD13021" s="15"/>
      <c r="AE13021" s="15"/>
      <c r="AF13021" s="15"/>
    </row>
    <row r="13022" spans="26:32" ht="19.5" customHeight="1">
      <c r="Z13022" s="15"/>
      <c r="AA13022" s="15"/>
      <c r="AB13022" s="15"/>
      <c r="AC13022" s="15"/>
      <c r="AD13022" s="15"/>
      <c r="AE13022" s="15"/>
      <c r="AF13022" s="15"/>
    </row>
    <row r="13023" spans="26:32" ht="19.5" customHeight="1">
      <c r="Z13023" s="15"/>
      <c r="AA13023" s="15"/>
      <c r="AB13023" s="15"/>
      <c r="AC13023" s="15"/>
      <c r="AD13023" s="15"/>
      <c r="AE13023" s="15"/>
      <c r="AF13023" s="15"/>
    </row>
    <row r="13024" spans="26:32" ht="19.5" customHeight="1">
      <c r="Z13024" s="15"/>
      <c r="AA13024" s="15"/>
      <c r="AB13024" s="15"/>
      <c r="AC13024" s="15"/>
      <c r="AD13024" s="15"/>
      <c r="AE13024" s="15"/>
      <c r="AF13024" s="15"/>
    </row>
    <row r="13025" spans="26:32" ht="19.5" customHeight="1">
      <c r="Z13025" s="15"/>
      <c r="AA13025" s="15"/>
      <c r="AB13025" s="15"/>
      <c r="AC13025" s="15"/>
      <c r="AD13025" s="15"/>
      <c r="AE13025" s="15"/>
      <c r="AF13025" s="15"/>
    </row>
    <row r="13026" spans="26:32" ht="19.5" customHeight="1">
      <c r="Z13026" s="15"/>
      <c r="AA13026" s="15"/>
      <c r="AB13026" s="15"/>
      <c r="AC13026" s="15"/>
      <c r="AD13026" s="15"/>
      <c r="AE13026" s="15"/>
      <c r="AF13026" s="15"/>
    </row>
    <row r="13027" spans="26:32" ht="19.5" customHeight="1">
      <c r="Z13027" s="15"/>
      <c r="AA13027" s="15"/>
      <c r="AB13027" s="15"/>
      <c r="AC13027" s="15"/>
      <c r="AD13027" s="15"/>
      <c r="AE13027" s="15"/>
      <c r="AF13027" s="15"/>
    </row>
    <row r="13028" spans="26:32" ht="19.5" customHeight="1">
      <c r="Z13028" s="15"/>
      <c r="AA13028" s="15"/>
      <c r="AB13028" s="15"/>
      <c r="AC13028" s="15"/>
      <c r="AD13028" s="15"/>
      <c r="AE13028" s="15"/>
      <c r="AF13028" s="15"/>
    </row>
    <row r="13029" spans="26:32" ht="19.5" customHeight="1">
      <c r="Z13029" s="15"/>
      <c r="AA13029" s="15"/>
      <c r="AB13029" s="15"/>
      <c r="AC13029" s="15"/>
      <c r="AD13029" s="15"/>
      <c r="AE13029" s="15"/>
      <c r="AF13029" s="15"/>
    </row>
    <row r="13030" spans="26:32" ht="19.5" customHeight="1">
      <c r="Z13030" s="15"/>
      <c r="AA13030" s="15"/>
      <c r="AB13030" s="15"/>
      <c r="AC13030" s="15"/>
      <c r="AD13030" s="15"/>
      <c r="AE13030" s="15"/>
      <c r="AF13030" s="15"/>
    </row>
    <row r="13031" spans="26:32" ht="19.5" customHeight="1">
      <c r="Z13031" s="15"/>
      <c r="AA13031" s="15"/>
      <c r="AB13031" s="15"/>
      <c r="AC13031" s="15"/>
      <c r="AD13031" s="15"/>
      <c r="AE13031" s="15"/>
      <c r="AF13031" s="15"/>
    </row>
    <row r="13032" spans="26:32" ht="19.5" customHeight="1">
      <c r="Z13032" s="15"/>
      <c r="AA13032" s="15"/>
      <c r="AB13032" s="15"/>
      <c r="AC13032" s="15"/>
      <c r="AD13032" s="15"/>
      <c r="AE13032" s="15"/>
      <c r="AF13032" s="15"/>
    </row>
    <row r="13033" spans="26:32" ht="19.5" customHeight="1">
      <c r="Z13033" s="15"/>
      <c r="AA13033" s="15"/>
      <c r="AB13033" s="15"/>
      <c r="AC13033" s="15"/>
      <c r="AD13033" s="15"/>
      <c r="AE13033" s="15"/>
      <c r="AF13033" s="15"/>
    </row>
    <row r="13034" spans="26:32" ht="19.5" customHeight="1">
      <c r="Z13034" s="15"/>
      <c r="AA13034" s="15"/>
      <c r="AB13034" s="15"/>
      <c r="AC13034" s="15"/>
      <c r="AD13034" s="15"/>
      <c r="AE13034" s="15"/>
      <c r="AF13034" s="15"/>
    </row>
    <row r="13035" spans="26:32" ht="19.5" customHeight="1">
      <c r="Z13035" s="15"/>
      <c r="AA13035" s="15"/>
      <c r="AB13035" s="15"/>
      <c r="AC13035" s="15"/>
      <c r="AD13035" s="15"/>
      <c r="AE13035" s="15"/>
      <c r="AF13035" s="15"/>
    </row>
    <row r="13036" spans="26:32" ht="19.5" customHeight="1">
      <c r="Z13036" s="15"/>
      <c r="AA13036" s="15"/>
      <c r="AB13036" s="15"/>
      <c r="AC13036" s="15"/>
      <c r="AD13036" s="15"/>
      <c r="AE13036" s="15"/>
      <c r="AF13036" s="15"/>
    </row>
    <row r="13037" spans="26:32" ht="19.5" customHeight="1">
      <c r="Z13037" s="15"/>
      <c r="AA13037" s="15"/>
      <c r="AB13037" s="15"/>
      <c r="AC13037" s="15"/>
      <c r="AD13037" s="15"/>
      <c r="AE13037" s="15"/>
      <c r="AF13037" s="15"/>
    </row>
    <row r="13038" spans="26:32" ht="19.5" customHeight="1">
      <c r="Z13038" s="15"/>
      <c r="AA13038" s="15"/>
      <c r="AB13038" s="15"/>
      <c r="AC13038" s="15"/>
      <c r="AD13038" s="15"/>
      <c r="AE13038" s="15"/>
      <c r="AF13038" s="15"/>
    </row>
    <row r="13039" spans="26:32" ht="19.5" customHeight="1">
      <c r="Z13039" s="15"/>
      <c r="AA13039" s="15"/>
      <c r="AB13039" s="15"/>
      <c r="AC13039" s="15"/>
      <c r="AD13039" s="15"/>
      <c r="AE13039" s="15"/>
      <c r="AF13039" s="15"/>
    </row>
    <row r="13040" spans="26:32" ht="19.5" customHeight="1">
      <c r="Z13040" s="15"/>
      <c r="AA13040" s="15"/>
      <c r="AB13040" s="15"/>
      <c r="AC13040" s="15"/>
      <c r="AD13040" s="15"/>
      <c r="AE13040" s="15"/>
      <c r="AF13040" s="15"/>
    </row>
    <row r="13041" spans="26:32" ht="19.5" customHeight="1">
      <c r="Z13041" s="15"/>
      <c r="AA13041" s="15"/>
      <c r="AB13041" s="15"/>
      <c r="AC13041" s="15"/>
      <c r="AD13041" s="15"/>
      <c r="AE13041" s="15"/>
      <c r="AF13041" s="15"/>
    </row>
    <row r="13042" spans="26:32" ht="19.5" customHeight="1">
      <c r="Z13042" s="15"/>
      <c r="AA13042" s="15"/>
      <c r="AB13042" s="15"/>
      <c r="AC13042" s="15"/>
      <c r="AD13042" s="15"/>
      <c r="AE13042" s="15"/>
      <c r="AF13042" s="15"/>
    </row>
    <row r="13043" spans="26:32" ht="19.5" customHeight="1">
      <c r="Z13043" s="15"/>
      <c r="AA13043" s="15"/>
      <c r="AB13043" s="15"/>
      <c r="AC13043" s="15"/>
      <c r="AD13043" s="15"/>
      <c r="AE13043" s="15"/>
      <c r="AF13043" s="15"/>
    </row>
    <row r="13044" spans="26:32" ht="19.5" customHeight="1">
      <c r="Z13044" s="15"/>
      <c r="AA13044" s="15"/>
      <c r="AB13044" s="15"/>
      <c r="AC13044" s="15"/>
      <c r="AD13044" s="15"/>
      <c r="AE13044" s="15"/>
      <c r="AF13044" s="15"/>
    </row>
    <row r="13045" spans="26:32" ht="19.5" customHeight="1">
      <c r="Z13045" s="15"/>
      <c r="AA13045" s="15"/>
      <c r="AB13045" s="15"/>
      <c r="AC13045" s="15"/>
      <c r="AD13045" s="15"/>
      <c r="AE13045" s="15"/>
      <c r="AF13045" s="15"/>
    </row>
    <row r="13046" spans="26:32" ht="19.5" customHeight="1">
      <c r="Z13046" s="15"/>
      <c r="AA13046" s="15"/>
      <c r="AB13046" s="15"/>
      <c r="AC13046" s="15"/>
      <c r="AD13046" s="15"/>
      <c r="AE13046" s="15"/>
      <c r="AF13046" s="15"/>
    </row>
    <row r="13047" spans="26:32" ht="19.5" customHeight="1">
      <c r="Z13047" s="15"/>
      <c r="AA13047" s="15"/>
      <c r="AB13047" s="15"/>
      <c r="AC13047" s="15"/>
      <c r="AD13047" s="15"/>
      <c r="AE13047" s="15"/>
      <c r="AF13047" s="15"/>
    </row>
    <row r="13048" spans="26:32" ht="19.5" customHeight="1">
      <c r="Z13048" s="15"/>
      <c r="AA13048" s="15"/>
      <c r="AB13048" s="15"/>
      <c r="AC13048" s="15"/>
      <c r="AD13048" s="15"/>
      <c r="AE13048" s="15"/>
      <c r="AF13048" s="15"/>
    </row>
    <row r="13049" spans="26:32" ht="19.5" customHeight="1">
      <c r="Z13049" s="15"/>
      <c r="AA13049" s="15"/>
      <c r="AB13049" s="15"/>
      <c r="AC13049" s="15"/>
      <c r="AD13049" s="15"/>
      <c r="AE13049" s="15"/>
      <c r="AF13049" s="15"/>
    </row>
    <row r="13050" spans="26:32" ht="19.5" customHeight="1">
      <c r="Z13050" s="15"/>
      <c r="AA13050" s="15"/>
      <c r="AB13050" s="15"/>
      <c r="AC13050" s="15"/>
      <c r="AD13050" s="15"/>
      <c r="AE13050" s="15"/>
      <c r="AF13050" s="15"/>
    </row>
    <row r="13051" spans="26:32" ht="19.5" customHeight="1">
      <c r="Z13051" s="15"/>
      <c r="AA13051" s="15"/>
      <c r="AB13051" s="15"/>
      <c r="AC13051" s="15"/>
      <c r="AD13051" s="15"/>
      <c r="AE13051" s="15"/>
      <c r="AF13051" s="15"/>
    </row>
    <row r="13052" spans="26:32" ht="19.5" customHeight="1">
      <c r="Z13052" s="15"/>
      <c r="AA13052" s="15"/>
      <c r="AB13052" s="15"/>
      <c r="AC13052" s="15"/>
      <c r="AD13052" s="15"/>
      <c r="AE13052" s="15"/>
      <c r="AF13052" s="15"/>
    </row>
    <row r="13053" spans="26:32" ht="19.5" customHeight="1">
      <c r="Z13053" s="15"/>
      <c r="AA13053" s="15"/>
      <c r="AB13053" s="15"/>
      <c r="AC13053" s="15"/>
      <c r="AD13053" s="15"/>
      <c r="AE13053" s="15"/>
      <c r="AF13053" s="15"/>
    </row>
    <row r="13054" spans="26:32" ht="19.5" customHeight="1">
      <c r="Z13054" s="15"/>
      <c r="AA13054" s="15"/>
      <c r="AB13054" s="15"/>
      <c r="AC13054" s="15"/>
      <c r="AD13054" s="15"/>
      <c r="AE13054" s="15"/>
      <c r="AF13054" s="15"/>
    </row>
    <row r="13055" spans="26:32" ht="19.5" customHeight="1">
      <c r="Z13055" s="15"/>
      <c r="AA13055" s="15"/>
      <c r="AB13055" s="15"/>
      <c r="AC13055" s="15"/>
      <c r="AD13055" s="15"/>
      <c r="AE13055" s="15"/>
      <c r="AF13055" s="15"/>
    </row>
    <row r="13056" spans="26:32" ht="19.5" customHeight="1">
      <c r="Z13056" s="15"/>
      <c r="AA13056" s="15"/>
      <c r="AB13056" s="15"/>
      <c r="AC13056" s="15"/>
      <c r="AD13056" s="15"/>
      <c r="AE13056" s="15"/>
      <c r="AF13056" s="15"/>
    </row>
    <row r="13057" spans="26:32" ht="19.5" customHeight="1">
      <c r="Z13057" s="15"/>
      <c r="AA13057" s="15"/>
      <c r="AB13057" s="15"/>
      <c r="AC13057" s="15"/>
      <c r="AD13057" s="15"/>
      <c r="AE13057" s="15"/>
      <c r="AF13057" s="15"/>
    </row>
    <row r="13058" spans="26:32" ht="19.5" customHeight="1">
      <c r="Z13058" s="15"/>
      <c r="AA13058" s="15"/>
      <c r="AB13058" s="15"/>
      <c r="AC13058" s="15"/>
      <c r="AD13058" s="15"/>
      <c r="AE13058" s="15"/>
      <c r="AF13058" s="15"/>
    </row>
    <row r="13059" spans="26:32" ht="19.5" customHeight="1">
      <c r="Z13059" s="15"/>
      <c r="AA13059" s="15"/>
      <c r="AB13059" s="15"/>
      <c r="AC13059" s="15"/>
      <c r="AD13059" s="15"/>
      <c r="AE13059" s="15"/>
      <c r="AF13059" s="15"/>
    </row>
    <row r="13060" spans="26:32" ht="19.5" customHeight="1">
      <c r="Z13060" s="15"/>
      <c r="AA13060" s="15"/>
      <c r="AB13060" s="15"/>
      <c r="AC13060" s="15"/>
      <c r="AD13060" s="15"/>
      <c r="AE13060" s="15"/>
      <c r="AF13060" s="15"/>
    </row>
    <row r="13061" spans="26:32" ht="19.5" customHeight="1">
      <c r="Z13061" s="15"/>
      <c r="AA13061" s="15"/>
      <c r="AB13061" s="15"/>
      <c r="AC13061" s="15"/>
      <c r="AD13061" s="15"/>
      <c r="AE13061" s="15"/>
      <c r="AF13061" s="15"/>
    </row>
    <row r="13062" spans="26:32" ht="19.5" customHeight="1">
      <c r="Z13062" s="15"/>
      <c r="AA13062" s="15"/>
      <c r="AB13062" s="15"/>
      <c r="AC13062" s="15"/>
      <c r="AD13062" s="15"/>
      <c r="AE13062" s="15"/>
      <c r="AF13062" s="15"/>
    </row>
    <row r="13063" spans="26:32" ht="19.5" customHeight="1">
      <c r="Z13063" s="15"/>
      <c r="AA13063" s="15"/>
      <c r="AB13063" s="15"/>
      <c r="AC13063" s="15"/>
      <c r="AD13063" s="15"/>
      <c r="AE13063" s="15"/>
      <c r="AF13063" s="15"/>
    </row>
    <row r="13064" spans="26:32" ht="19.5" customHeight="1">
      <c r="Z13064" s="15"/>
      <c r="AA13064" s="15"/>
      <c r="AB13064" s="15"/>
      <c r="AC13064" s="15"/>
      <c r="AD13064" s="15"/>
      <c r="AE13064" s="15"/>
      <c r="AF13064" s="15"/>
    </row>
    <row r="13065" spans="26:32" ht="19.5" customHeight="1">
      <c r="Z13065" s="15"/>
      <c r="AA13065" s="15"/>
      <c r="AB13065" s="15"/>
      <c r="AC13065" s="15"/>
      <c r="AD13065" s="15"/>
      <c r="AE13065" s="15"/>
      <c r="AF13065" s="15"/>
    </row>
    <row r="13066" spans="26:32" ht="19.5" customHeight="1">
      <c r="Z13066" s="15"/>
      <c r="AA13066" s="15"/>
      <c r="AB13066" s="15"/>
      <c r="AC13066" s="15"/>
      <c r="AD13066" s="15"/>
      <c r="AE13066" s="15"/>
      <c r="AF13066" s="15"/>
    </row>
    <row r="13067" spans="26:32" ht="19.5" customHeight="1">
      <c r="Z13067" s="15"/>
      <c r="AA13067" s="15"/>
      <c r="AB13067" s="15"/>
      <c r="AC13067" s="15"/>
      <c r="AD13067" s="15"/>
      <c r="AE13067" s="15"/>
      <c r="AF13067" s="15"/>
    </row>
    <row r="13068" spans="26:32" ht="19.5" customHeight="1">
      <c r="Z13068" s="15"/>
      <c r="AA13068" s="15"/>
      <c r="AB13068" s="15"/>
      <c r="AC13068" s="15"/>
      <c r="AD13068" s="15"/>
      <c r="AE13068" s="15"/>
      <c r="AF13068" s="15"/>
    </row>
    <row r="13069" spans="26:32" ht="19.5" customHeight="1">
      <c r="Z13069" s="15"/>
      <c r="AA13069" s="15"/>
      <c r="AB13069" s="15"/>
      <c r="AC13069" s="15"/>
      <c r="AD13069" s="15"/>
      <c r="AE13069" s="15"/>
      <c r="AF13069" s="15"/>
    </row>
    <row r="13070" spans="26:32" ht="19.5" customHeight="1">
      <c r="Z13070" s="15"/>
      <c r="AA13070" s="15"/>
      <c r="AB13070" s="15"/>
      <c r="AC13070" s="15"/>
      <c r="AD13070" s="15"/>
      <c r="AE13070" s="15"/>
      <c r="AF13070" s="15"/>
    </row>
    <row r="13071" spans="26:32" ht="19.5" customHeight="1">
      <c r="Z13071" s="15"/>
      <c r="AA13071" s="15"/>
      <c r="AB13071" s="15"/>
      <c r="AC13071" s="15"/>
      <c r="AD13071" s="15"/>
      <c r="AE13071" s="15"/>
      <c r="AF13071" s="15"/>
    </row>
    <row r="13072" spans="26:32" ht="19.5" customHeight="1">
      <c r="Z13072" s="15"/>
      <c r="AA13072" s="15"/>
      <c r="AB13072" s="15"/>
      <c r="AC13072" s="15"/>
      <c r="AD13072" s="15"/>
      <c r="AE13072" s="15"/>
      <c r="AF13072" s="15"/>
    </row>
    <row r="13073" spans="26:32" ht="19.5" customHeight="1">
      <c r="Z13073" s="15"/>
      <c r="AA13073" s="15"/>
      <c r="AB13073" s="15"/>
      <c r="AC13073" s="15"/>
      <c r="AD13073" s="15"/>
      <c r="AE13073" s="15"/>
      <c r="AF13073" s="15"/>
    </row>
    <row r="13074" spans="26:32" ht="19.5" customHeight="1">
      <c r="Z13074" s="15"/>
      <c r="AA13074" s="15"/>
      <c r="AB13074" s="15"/>
      <c r="AC13074" s="15"/>
      <c r="AD13074" s="15"/>
      <c r="AE13074" s="15"/>
      <c r="AF13074" s="15"/>
    </row>
    <row r="13075" spans="26:32" ht="19.5" customHeight="1">
      <c r="Z13075" s="15"/>
      <c r="AA13075" s="15"/>
      <c r="AB13075" s="15"/>
      <c r="AC13075" s="15"/>
      <c r="AD13075" s="15"/>
      <c r="AE13075" s="15"/>
      <c r="AF13075" s="15"/>
    </row>
    <row r="13076" spans="26:32" ht="19.5" customHeight="1">
      <c r="Z13076" s="15"/>
      <c r="AA13076" s="15"/>
      <c r="AB13076" s="15"/>
      <c r="AC13076" s="15"/>
      <c r="AD13076" s="15"/>
      <c r="AE13076" s="15"/>
      <c r="AF13076" s="15"/>
    </row>
    <row r="13077" spans="26:32" ht="19.5" customHeight="1">
      <c r="Z13077" s="15"/>
      <c r="AA13077" s="15"/>
      <c r="AB13077" s="15"/>
      <c r="AC13077" s="15"/>
      <c r="AD13077" s="15"/>
      <c r="AE13077" s="15"/>
      <c r="AF13077" s="15"/>
    </row>
    <row r="13078" spans="26:32" ht="19.5" customHeight="1">
      <c r="Z13078" s="15"/>
      <c r="AA13078" s="15"/>
      <c r="AB13078" s="15"/>
      <c r="AC13078" s="15"/>
      <c r="AD13078" s="15"/>
      <c r="AE13078" s="15"/>
      <c r="AF13078" s="15"/>
    </row>
    <row r="13079" spans="26:32" ht="19.5" customHeight="1">
      <c r="Z13079" s="15"/>
      <c r="AA13079" s="15"/>
      <c r="AB13079" s="15"/>
      <c r="AC13079" s="15"/>
      <c r="AD13079" s="15"/>
      <c r="AE13079" s="15"/>
      <c r="AF13079" s="15"/>
    </row>
    <row r="13080" spans="26:32" ht="19.5" customHeight="1">
      <c r="Z13080" s="15"/>
      <c r="AA13080" s="15"/>
      <c r="AB13080" s="15"/>
      <c r="AC13080" s="15"/>
      <c r="AD13080" s="15"/>
      <c r="AE13080" s="15"/>
      <c r="AF13080" s="15"/>
    </row>
    <row r="13081" spans="26:32" ht="19.5" customHeight="1">
      <c r="Z13081" s="15"/>
      <c r="AA13081" s="15"/>
      <c r="AB13081" s="15"/>
      <c r="AC13081" s="15"/>
      <c r="AD13081" s="15"/>
      <c r="AE13081" s="15"/>
      <c r="AF13081" s="15"/>
    </row>
    <row r="13082" spans="26:32" ht="19.5" customHeight="1">
      <c r="Z13082" s="15"/>
      <c r="AA13082" s="15"/>
      <c r="AB13082" s="15"/>
      <c r="AC13082" s="15"/>
      <c r="AD13082" s="15"/>
      <c r="AE13082" s="15"/>
      <c r="AF13082" s="15"/>
    </row>
    <row r="13083" spans="26:32" ht="19.5" customHeight="1">
      <c r="Z13083" s="15"/>
      <c r="AA13083" s="15"/>
      <c r="AB13083" s="15"/>
      <c r="AC13083" s="15"/>
      <c r="AD13083" s="15"/>
      <c r="AE13083" s="15"/>
      <c r="AF13083" s="15"/>
    </row>
    <row r="13084" spans="26:32" ht="19.5" customHeight="1">
      <c r="Z13084" s="15"/>
      <c r="AA13084" s="15"/>
      <c r="AB13084" s="15"/>
      <c r="AC13084" s="15"/>
      <c r="AD13084" s="15"/>
      <c r="AE13084" s="15"/>
      <c r="AF13084" s="15"/>
    </row>
    <row r="13085" spans="26:32" ht="19.5" customHeight="1">
      <c r="Z13085" s="15"/>
      <c r="AA13085" s="15"/>
      <c r="AB13085" s="15"/>
      <c r="AC13085" s="15"/>
      <c r="AD13085" s="15"/>
      <c r="AE13085" s="15"/>
      <c r="AF13085" s="15"/>
    </row>
    <row r="13086" spans="26:32" ht="19.5" customHeight="1">
      <c r="Z13086" s="15"/>
      <c r="AA13086" s="15"/>
      <c r="AB13086" s="15"/>
      <c r="AC13086" s="15"/>
      <c r="AD13086" s="15"/>
      <c r="AE13086" s="15"/>
      <c r="AF13086" s="15"/>
    </row>
    <row r="13087" spans="26:32" ht="19.5" customHeight="1">
      <c r="Z13087" s="15"/>
      <c r="AA13087" s="15"/>
      <c r="AB13087" s="15"/>
      <c r="AC13087" s="15"/>
      <c r="AD13087" s="15"/>
      <c r="AE13087" s="15"/>
      <c r="AF13087" s="15"/>
    </row>
    <row r="13088" spans="26:32" ht="19.5" customHeight="1">
      <c r="Z13088" s="15"/>
      <c r="AA13088" s="15"/>
      <c r="AB13088" s="15"/>
      <c r="AC13088" s="15"/>
      <c r="AD13088" s="15"/>
      <c r="AE13088" s="15"/>
      <c r="AF13088" s="15"/>
    </row>
    <row r="13089" spans="26:32" ht="19.5" customHeight="1">
      <c r="Z13089" s="15"/>
      <c r="AA13089" s="15"/>
      <c r="AB13089" s="15"/>
      <c r="AC13089" s="15"/>
      <c r="AD13089" s="15"/>
      <c r="AE13089" s="15"/>
      <c r="AF13089" s="15"/>
    </row>
    <row r="13090" spans="26:32" ht="19.5" customHeight="1">
      <c r="Z13090" s="15"/>
      <c r="AA13090" s="15"/>
      <c r="AB13090" s="15"/>
      <c r="AC13090" s="15"/>
      <c r="AD13090" s="15"/>
      <c r="AE13090" s="15"/>
      <c r="AF13090" s="15"/>
    </row>
    <row r="13091" spans="26:32" ht="19.5" customHeight="1">
      <c r="Z13091" s="15"/>
      <c r="AA13091" s="15"/>
      <c r="AB13091" s="15"/>
      <c r="AC13091" s="15"/>
      <c r="AD13091" s="15"/>
      <c r="AE13091" s="15"/>
      <c r="AF13091" s="15"/>
    </row>
    <row r="13092" spans="26:32" ht="19.5" customHeight="1">
      <c r="Z13092" s="15"/>
      <c r="AA13092" s="15"/>
      <c r="AB13092" s="15"/>
      <c r="AC13092" s="15"/>
      <c r="AD13092" s="15"/>
      <c r="AE13092" s="15"/>
      <c r="AF13092" s="15"/>
    </row>
    <row r="13093" spans="26:32" ht="19.5" customHeight="1">
      <c r="Z13093" s="15"/>
      <c r="AA13093" s="15"/>
      <c r="AB13093" s="15"/>
      <c r="AC13093" s="15"/>
      <c r="AD13093" s="15"/>
      <c r="AE13093" s="15"/>
      <c r="AF13093" s="15"/>
    </row>
    <row r="13094" spans="26:32" ht="19.5" customHeight="1">
      <c r="Z13094" s="15"/>
      <c r="AA13094" s="15"/>
      <c r="AB13094" s="15"/>
      <c r="AC13094" s="15"/>
      <c r="AD13094" s="15"/>
      <c r="AE13094" s="15"/>
      <c r="AF13094" s="15"/>
    </row>
    <row r="13095" spans="26:32" ht="19.5" customHeight="1">
      <c r="Z13095" s="15"/>
      <c r="AA13095" s="15"/>
      <c r="AB13095" s="15"/>
      <c r="AC13095" s="15"/>
      <c r="AD13095" s="15"/>
      <c r="AE13095" s="15"/>
      <c r="AF13095" s="15"/>
    </row>
    <row r="13096" spans="26:32" ht="19.5" customHeight="1">
      <c r="Z13096" s="15"/>
      <c r="AA13096" s="15"/>
      <c r="AB13096" s="15"/>
      <c r="AC13096" s="15"/>
      <c r="AD13096" s="15"/>
      <c r="AE13096" s="15"/>
      <c r="AF13096" s="15"/>
    </row>
    <row r="13097" spans="26:32" ht="19.5" customHeight="1">
      <c r="Z13097" s="15"/>
      <c r="AA13097" s="15"/>
      <c r="AB13097" s="15"/>
      <c r="AC13097" s="15"/>
      <c r="AD13097" s="15"/>
      <c r="AE13097" s="15"/>
      <c r="AF13097" s="15"/>
    </row>
    <row r="13098" spans="26:32" ht="19.5" customHeight="1">
      <c r="Z13098" s="15"/>
      <c r="AA13098" s="15"/>
      <c r="AB13098" s="15"/>
      <c r="AC13098" s="15"/>
      <c r="AD13098" s="15"/>
      <c r="AE13098" s="15"/>
      <c r="AF13098" s="15"/>
    </row>
    <row r="13099" spans="26:32" ht="19.5" customHeight="1">
      <c r="Z13099" s="15"/>
      <c r="AA13099" s="15"/>
      <c r="AB13099" s="15"/>
      <c r="AC13099" s="15"/>
      <c r="AD13099" s="15"/>
      <c r="AE13099" s="15"/>
      <c r="AF13099" s="15"/>
    </row>
    <row r="13100" spans="26:32" ht="19.5" customHeight="1">
      <c r="Z13100" s="15"/>
      <c r="AA13100" s="15"/>
      <c r="AB13100" s="15"/>
      <c r="AC13100" s="15"/>
      <c r="AD13100" s="15"/>
      <c r="AE13100" s="15"/>
      <c r="AF13100" s="15"/>
    </row>
    <row r="13101" spans="26:32" ht="19.5" customHeight="1">
      <c r="Z13101" s="15"/>
      <c r="AA13101" s="15"/>
      <c r="AB13101" s="15"/>
      <c r="AC13101" s="15"/>
      <c r="AD13101" s="15"/>
      <c r="AE13101" s="15"/>
      <c r="AF13101" s="15"/>
    </row>
    <row r="13102" spans="26:32" ht="19.5" customHeight="1">
      <c r="Z13102" s="15"/>
      <c r="AA13102" s="15"/>
      <c r="AB13102" s="15"/>
      <c r="AC13102" s="15"/>
      <c r="AD13102" s="15"/>
      <c r="AE13102" s="15"/>
      <c r="AF13102" s="15"/>
    </row>
    <row r="13103" spans="26:32" ht="19.5" customHeight="1">
      <c r="Z13103" s="15"/>
      <c r="AA13103" s="15"/>
      <c r="AB13103" s="15"/>
      <c r="AC13103" s="15"/>
      <c r="AD13103" s="15"/>
      <c r="AE13103" s="15"/>
      <c r="AF13103" s="15"/>
    </row>
    <row r="13104" spans="26:32" ht="19.5" customHeight="1">
      <c r="Z13104" s="15"/>
      <c r="AA13104" s="15"/>
      <c r="AB13104" s="15"/>
      <c r="AC13104" s="15"/>
      <c r="AD13104" s="15"/>
      <c r="AE13104" s="15"/>
      <c r="AF13104" s="15"/>
    </row>
    <row r="13105" spans="26:32" ht="19.5" customHeight="1">
      <c r="Z13105" s="15"/>
      <c r="AA13105" s="15"/>
      <c r="AB13105" s="15"/>
      <c r="AC13105" s="15"/>
      <c r="AD13105" s="15"/>
      <c r="AE13105" s="15"/>
      <c r="AF13105" s="15"/>
    </row>
    <row r="13106" spans="26:32" ht="19.5" customHeight="1">
      <c r="Z13106" s="15"/>
      <c r="AA13106" s="15"/>
      <c r="AB13106" s="15"/>
      <c r="AC13106" s="15"/>
      <c r="AD13106" s="15"/>
      <c r="AE13106" s="15"/>
      <c r="AF13106" s="15"/>
    </row>
    <row r="13107" spans="26:32" ht="19.5" customHeight="1">
      <c r="Z13107" s="15"/>
      <c r="AA13107" s="15"/>
      <c r="AB13107" s="15"/>
      <c r="AC13107" s="15"/>
      <c r="AD13107" s="15"/>
      <c r="AE13107" s="15"/>
      <c r="AF13107" s="15"/>
    </row>
    <row r="13108" spans="26:32" ht="19.5" customHeight="1">
      <c r="Z13108" s="15"/>
      <c r="AA13108" s="15"/>
      <c r="AB13108" s="15"/>
      <c r="AC13108" s="15"/>
      <c r="AD13108" s="15"/>
      <c r="AE13108" s="15"/>
      <c r="AF13108" s="15"/>
    </row>
    <row r="13109" spans="26:32" ht="19.5" customHeight="1">
      <c r="Z13109" s="15"/>
      <c r="AA13109" s="15"/>
      <c r="AB13109" s="15"/>
      <c r="AC13109" s="15"/>
      <c r="AD13109" s="15"/>
      <c r="AE13109" s="15"/>
      <c r="AF13109" s="15"/>
    </row>
    <row r="13110" spans="26:32" ht="19.5" customHeight="1">
      <c r="Z13110" s="15"/>
      <c r="AA13110" s="15"/>
      <c r="AB13110" s="15"/>
      <c r="AC13110" s="15"/>
      <c r="AD13110" s="15"/>
      <c r="AE13110" s="15"/>
      <c r="AF13110" s="15"/>
    </row>
    <row r="13111" spans="26:32" ht="19.5" customHeight="1">
      <c r="Z13111" s="15"/>
      <c r="AA13111" s="15"/>
      <c r="AB13111" s="15"/>
      <c r="AC13111" s="15"/>
      <c r="AD13111" s="15"/>
      <c r="AE13111" s="15"/>
      <c r="AF13111" s="15"/>
    </row>
    <row r="13112" spans="26:32" ht="19.5" customHeight="1">
      <c r="Z13112" s="15"/>
      <c r="AA13112" s="15"/>
      <c r="AB13112" s="15"/>
      <c r="AC13112" s="15"/>
      <c r="AD13112" s="15"/>
      <c r="AE13112" s="15"/>
      <c r="AF13112" s="15"/>
    </row>
    <row r="13113" spans="26:32" ht="19.5" customHeight="1">
      <c r="Z13113" s="15"/>
      <c r="AA13113" s="15"/>
      <c r="AB13113" s="15"/>
      <c r="AC13113" s="15"/>
      <c r="AD13113" s="15"/>
      <c r="AE13113" s="15"/>
      <c r="AF13113" s="15"/>
    </row>
    <row r="13114" spans="26:32" ht="19.5" customHeight="1">
      <c r="Z13114" s="15"/>
      <c r="AA13114" s="15"/>
      <c r="AB13114" s="15"/>
      <c r="AC13114" s="15"/>
      <c r="AD13114" s="15"/>
      <c r="AE13114" s="15"/>
      <c r="AF13114" s="15"/>
    </row>
    <row r="13115" spans="26:32" ht="19.5" customHeight="1">
      <c r="Z13115" s="15"/>
      <c r="AA13115" s="15"/>
      <c r="AB13115" s="15"/>
      <c r="AC13115" s="15"/>
      <c r="AD13115" s="15"/>
      <c r="AE13115" s="15"/>
      <c r="AF13115" s="15"/>
    </row>
    <row r="13116" spans="26:32" ht="19.5" customHeight="1">
      <c r="Z13116" s="15"/>
      <c r="AA13116" s="15"/>
      <c r="AB13116" s="15"/>
      <c r="AC13116" s="15"/>
      <c r="AD13116" s="15"/>
      <c r="AE13116" s="15"/>
      <c r="AF13116" s="15"/>
    </row>
    <row r="13117" spans="26:32" ht="19.5" customHeight="1">
      <c r="Z13117" s="15"/>
      <c r="AA13117" s="15"/>
      <c r="AB13117" s="15"/>
      <c r="AC13117" s="15"/>
      <c r="AD13117" s="15"/>
      <c r="AE13117" s="15"/>
      <c r="AF13117" s="15"/>
    </row>
    <row r="13118" spans="26:32" ht="19.5" customHeight="1">
      <c r="Z13118" s="15"/>
      <c r="AA13118" s="15"/>
      <c r="AB13118" s="15"/>
      <c r="AC13118" s="15"/>
      <c r="AD13118" s="15"/>
      <c r="AE13118" s="15"/>
      <c r="AF13118" s="15"/>
    </row>
    <row r="13119" spans="26:32" ht="19.5" customHeight="1">
      <c r="Z13119" s="15"/>
      <c r="AA13119" s="15"/>
      <c r="AB13119" s="15"/>
      <c r="AC13119" s="15"/>
      <c r="AD13119" s="15"/>
      <c r="AE13119" s="15"/>
      <c r="AF13119" s="15"/>
    </row>
    <row r="13120" spans="26:32" ht="19.5" customHeight="1">
      <c r="Z13120" s="15"/>
      <c r="AA13120" s="15"/>
      <c r="AB13120" s="15"/>
      <c r="AC13120" s="15"/>
      <c r="AD13120" s="15"/>
      <c r="AE13120" s="15"/>
      <c r="AF13120" s="15"/>
    </row>
    <row r="13121" spans="26:32" ht="19.5" customHeight="1">
      <c r="Z13121" s="15"/>
      <c r="AA13121" s="15"/>
      <c r="AB13121" s="15"/>
      <c r="AC13121" s="15"/>
      <c r="AD13121" s="15"/>
      <c r="AE13121" s="15"/>
      <c r="AF13121" s="15"/>
    </row>
    <row r="13122" spans="26:32" ht="19.5" customHeight="1">
      <c r="Z13122" s="15"/>
      <c r="AA13122" s="15"/>
      <c r="AB13122" s="15"/>
      <c r="AC13122" s="15"/>
      <c r="AD13122" s="15"/>
      <c r="AE13122" s="15"/>
      <c r="AF13122" s="15"/>
    </row>
    <row r="13123" spans="26:32" ht="19.5" customHeight="1">
      <c r="Z13123" s="15"/>
      <c r="AA13123" s="15"/>
      <c r="AB13123" s="15"/>
      <c r="AC13123" s="15"/>
      <c r="AD13123" s="15"/>
      <c r="AE13123" s="15"/>
      <c r="AF13123" s="15"/>
    </row>
    <row r="13124" spans="26:32" ht="19.5" customHeight="1">
      <c r="Z13124" s="15"/>
      <c r="AA13124" s="15"/>
      <c r="AB13124" s="15"/>
      <c r="AC13124" s="15"/>
      <c r="AD13124" s="15"/>
      <c r="AE13124" s="15"/>
      <c r="AF13124" s="15"/>
    </row>
    <row r="13125" spans="26:32" ht="19.5" customHeight="1">
      <c r="Z13125" s="15"/>
      <c r="AA13125" s="15"/>
      <c r="AB13125" s="15"/>
      <c r="AC13125" s="15"/>
      <c r="AD13125" s="15"/>
      <c r="AE13125" s="15"/>
      <c r="AF13125" s="15"/>
    </row>
    <row r="13126" spans="26:32" ht="19.5" customHeight="1">
      <c r="Z13126" s="15"/>
      <c r="AA13126" s="15"/>
      <c r="AB13126" s="15"/>
      <c r="AC13126" s="15"/>
      <c r="AD13126" s="15"/>
      <c r="AE13126" s="15"/>
      <c r="AF13126" s="15"/>
    </row>
    <row r="13127" spans="26:32" ht="19.5" customHeight="1">
      <c r="Z13127" s="15"/>
      <c r="AA13127" s="15"/>
      <c r="AB13127" s="15"/>
      <c r="AC13127" s="15"/>
      <c r="AD13127" s="15"/>
      <c r="AE13127" s="15"/>
      <c r="AF13127" s="15"/>
    </row>
    <row r="13128" spans="26:32" ht="19.5" customHeight="1">
      <c r="Z13128" s="15"/>
      <c r="AA13128" s="15"/>
      <c r="AB13128" s="15"/>
      <c r="AC13128" s="15"/>
      <c r="AD13128" s="15"/>
      <c r="AE13128" s="15"/>
      <c r="AF13128" s="15"/>
    </row>
    <row r="13129" spans="26:32" ht="19.5" customHeight="1">
      <c r="Z13129" s="15"/>
      <c r="AA13129" s="15"/>
      <c r="AB13129" s="15"/>
      <c r="AC13129" s="15"/>
      <c r="AD13129" s="15"/>
      <c r="AE13129" s="15"/>
      <c r="AF13129" s="15"/>
    </row>
    <row r="13130" spans="26:32" ht="19.5" customHeight="1">
      <c r="Z13130" s="15"/>
      <c r="AA13130" s="15"/>
      <c r="AB13130" s="15"/>
      <c r="AC13130" s="15"/>
      <c r="AD13130" s="15"/>
      <c r="AE13130" s="15"/>
      <c r="AF13130" s="15"/>
    </row>
    <row r="13131" spans="26:32" ht="19.5" customHeight="1">
      <c r="Z13131" s="15"/>
      <c r="AA13131" s="15"/>
      <c r="AB13131" s="15"/>
      <c r="AC13131" s="15"/>
      <c r="AD13131" s="15"/>
      <c r="AE13131" s="15"/>
      <c r="AF13131" s="15"/>
    </row>
    <row r="13132" spans="26:32" ht="19.5" customHeight="1">
      <c r="Z13132" s="15"/>
      <c r="AA13132" s="15"/>
      <c r="AB13132" s="15"/>
      <c r="AC13132" s="15"/>
      <c r="AD13132" s="15"/>
      <c r="AE13132" s="15"/>
      <c r="AF13132" s="15"/>
    </row>
    <row r="13133" spans="26:32" ht="19.5" customHeight="1">
      <c r="Z13133" s="15"/>
      <c r="AA13133" s="15"/>
      <c r="AB13133" s="15"/>
      <c r="AC13133" s="15"/>
      <c r="AD13133" s="15"/>
      <c r="AE13133" s="15"/>
      <c r="AF13133" s="15"/>
    </row>
    <row r="13134" spans="26:32" ht="19.5" customHeight="1">
      <c r="Z13134" s="15"/>
      <c r="AA13134" s="15"/>
      <c r="AB13134" s="15"/>
      <c r="AC13134" s="15"/>
      <c r="AD13134" s="15"/>
      <c r="AE13134" s="15"/>
      <c r="AF13134" s="15"/>
    </row>
    <row r="13135" spans="26:32" ht="19.5" customHeight="1">
      <c r="Z13135" s="15"/>
      <c r="AA13135" s="15"/>
      <c r="AB13135" s="15"/>
      <c r="AC13135" s="15"/>
      <c r="AD13135" s="15"/>
      <c r="AE13135" s="15"/>
      <c r="AF13135" s="15"/>
    </row>
    <row r="13136" spans="26:32" ht="19.5" customHeight="1">
      <c r="Z13136" s="15"/>
      <c r="AA13136" s="15"/>
      <c r="AB13136" s="15"/>
      <c r="AC13136" s="15"/>
      <c r="AD13136" s="15"/>
      <c r="AE13136" s="15"/>
      <c r="AF13136" s="15"/>
    </row>
    <row r="13137" spans="26:32" ht="19.5" customHeight="1">
      <c r="Z13137" s="15"/>
      <c r="AA13137" s="15"/>
      <c r="AB13137" s="15"/>
      <c r="AC13137" s="15"/>
      <c r="AD13137" s="15"/>
      <c r="AE13137" s="15"/>
      <c r="AF13137" s="15"/>
    </row>
    <row r="13138" spans="26:32" ht="19.5" customHeight="1">
      <c r="Z13138" s="15"/>
      <c r="AA13138" s="15"/>
      <c r="AB13138" s="15"/>
      <c r="AC13138" s="15"/>
      <c r="AD13138" s="15"/>
      <c r="AE13138" s="15"/>
      <c r="AF13138" s="15"/>
    </row>
    <row r="13139" spans="26:32" ht="19.5" customHeight="1">
      <c r="Z13139" s="15"/>
      <c r="AA13139" s="15"/>
      <c r="AB13139" s="15"/>
      <c r="AC13139" s="15"/>
      <c r="AD13139" s="15"/>
      <c r="AE13139" s="15"/>
      <c r="AF13139" s="15"/>
    </row>
    <row r="13140" spans="26:32" ht="19.5" customHeight="1">
      <c r="Z13140" s="15"/>
      <c r="AA13140" s="15"/>
      <c r="AB13140" s="15"/>
      <c r="AC13140" s="15"/>
      <c r="AD13140" s="15"/>
      <c r="AE13140" s="15"/>
      <c r="AF13140" s="15"/>
    </row>
    <row r="13141" spans="26:32" ht="19.5" customHeight="1">
      <c r="Z13141" s="15"/>
      <c r="AA13141" s="15"/>
      <c r="AB13141" s="15"/>
      <c r="AC13141" s="15"/>
      <c r="AD13141" s="15"/>
      <c r="AE13141" s="15"/>
      <c r="AF13141" s="15"/>
    </row>
    <row r="13142" spans="26:32" ht="19.5" customHeight="1">
      <c r="Z13142" s="15"/>
      <c r="AA13142" s="15"/>
      <c r="AB13142" s="15"/>
      <c r="AC13142" s="15"/>
      <c r="AD13142" s="15"/>
      <c r="AE13142" s="15"/>
      <c r="AF13142" s="15"/>
    </row>
    <row r="13143" spans="26:32" ht="19.5" customHeight="1">
      <c r="Z13143" s="15"/>
      <c r="AA13143" s="15"/>
      <c r="AB13143" s="15"/>
      <c r="AC13143" s="15"/>
      <c r="AD13143" s="15"/>
      <c r="AE13143" s="15"/>
      <c r="AF13143" s="15"/>
    </row>
    <row r="13144" spans="26:32" ht="19.5" customHeight="1">
      <c r="Z13144" s="15"/>
      <c r="AA13144" s="15"/>
      <c r="AB13144" s="15"/>
      <c r="AC13144" s="15"/>
      <c r="AD13144" s="15"/>
      <c r="AE13144" s="15"/>
      <c r="AF13144" s="15"/>
    </row>
    <row r="13145" spans="26:32" ht="19.5" customHeight="1">
      <c r="Z13145" s="15"/>
      <c r="AA13145" s="15"/>
      <c r="AB13145" s="15"/>
      <c r="AC13145" s="15"/>
      <c r="AD13145" s="15"/>
      <c r="AE13145" s="15"/>
      <c r="AF13145" s="15"/>
    </row>
    <row r="13146" spans="26:32" ht="19.5" customHeight="1">
      <c r="Z13146" s="15"/>
      <c r="AA13146" s="15"/>
      <c r="AB13146" s="15"/>
      <c r="AC13146" s="15"/>
      <c r="AD13146" s="15"/>
      <c r="AE13146" s="15"/>
      <c r="AF13146" s="15"/>
    </row>
    <row r="13147" spans="26:32" ht="19.5" customHeight="1">
      <c r="Z13147" s="15"/>
      <c r="AA13147" s="15"/>
      <c r="AB13147" s="15"/>
      <c r="AC13147" s="15"/>
      <c r="AD13147" s="15"/>
      <c r="AE13147" s="15"/>
      <c r="AF13147" s="15"/>
    </row>
    <row r="13148" spans="26:32" ht="19.5" customHeight="1">
      <c r="Z13148" s="15"/>
      <c r="AA13148" s="15"/>
      <c r="AB13148" s="15"/>
      <c r="AC13148" s="15"/>
      <c r="AD13148" s="15"/>
      <c r="AE13148" s="15"/>
      <c r="AF13148" s="15"/>
    </row>
    <row r="13149" spans="26:32" ht="19.5" customHeight="1">
      <c r="Z13149" s="15"/>
      <c r="AA13149" s="15"/>
      <c r="AB13149" s="15"/>
      <c r="AC13149" s="15"/>
      <c r="AD13149" s="15"/>
      <c r="AE13149" s="15"/>
      <c r="AF13149" s="15"/>
    </row>
    <row r="13150" spans="26:32" ht="19.5" customHeight="1">
      <c r="Z13150" s="15"/>
      <c r="AA13150" s="15"/>
      <c r="AB13150" s="15"/>
      <c r="AC13150" s="15"/>
      <c r="AD13150" s="15"/>
      <c r="AE13150" s="15"/>
      <c r="AF13150" s="15"/>
    </row>
    <row r="13151" spans="26:32" ht="19.5" customHeight="1">
      <c r="Z13151" s="15"/>
      <c r="AA13151" s="15"/>
      <c r="AB13151" s="15"/>
      <c r="AC13151" s="15"/>
      <c r="AD13151" s="15"/>
      <c r="AE13151" s="15"/>
      <c r="AF13151" s="15"/>
    </row>
    <row r="13152" spans="26:32" ht="19.5" customHeight="1">
      <c r="Z13152" s="15"/>
      <c r="AA13152" s="15"/>
      <c r="AB13152" s="15"/>
      <c r="AC13152" s="15"/>
      <c r="AD13152" s="15"/>
      <c r="AE13152" s="15"/>
      <c r="AF13152" s="15"/>
    </row>
    <row r="13153" spans="26:32" ht="19.5" customHeight="1">
      <c r="Z13153" s="15"/>
      <c r="AA13153" s="15"/>
      <c r="AB13153" s="15"/>
      <c r="AC13153" s="15"/>
      <c r="AD13153" s="15"/>
      <c r="AE13153" s="15"/>
      <c r="AF13153" s="15"/>
    </row>
    <row r="13154" spans="26:32" ht="19.5" customHeight="1">
      <c r="Z13154" s="15"/>
      <c r="AA13154" s="15"/>
      <c r="AB13154" s="15"/>
      <c r="AC13154" s="15"/>
      <c r="AD13154" s="15"/>
      <c r="AE13154" s="15"/>
      <c r="AF13154" s="15"/>
    </row>
    <row r="13155" spans="26:32" ht="19.5" customHeight="1">
      <c r="Z13155" s="15"/>
      <c r="AA13155" s="15"/>
      <c r="AB13155" s="15"/>
      <c r="AC13155" s="15"/>
      <c r="AD13155" s="15"/>
      <c r="AE13155" s="15"/>
      <c r="AF13155" s="15"/>
    </row>
    <row r="13156" spans="26:32" ht="19.5" customHeight="1">
      <c r="Z13156" s="15"/>
      <c r="AA13156" s="15"/>
      <c r="AB13156" s="15"/>
      <c r="AC13156" s="15"/>
      <c r="AD13156" s="15"/>
      <c r="AE13156" s="15"/>
      <c r="AF13156" s="15"/>
    </row>
    <row r="13157" spans="26:32" ht="19.5" customHeight="1">
      <c r="Z13157" s="15"/>
      <c r="AA13157" s="15"/>
      <c r="AB13157" s="15"/>
      <c r="AC13157" s="15"/>
      <c r="AD13157" s="15"/>
      <c r="AE13157" s="15"/>
      <c r="AF13157" s="15"/>
    </row>
    <row r="13158" spans="26:32" ht="19.5" customHeight="1">
      <c r="Z13158" s="15"/>
      <c r="AA13158" s="15"/>
      <c r="AB13158" s="15"/>
      <c r="AC13158" s="15"/>
      <c r="AD13158" s="15"/>
      <c r="AE13158" s="15"/>
      <c r="AF13158" s="15"/>
    </row>
    <row r="13159" spans="26:32" ht="19.5" customHeight="1">
      <c r="Z13159" s="15"/>
      <c r="AA13159" s="15"/>
      <c r="AB13159" s="15"/>
      <c r="AC13159" s="15"/>
      <c r="AD13159" s="15"/>
      <c r="AE13159" s="15"/>
      <c r="AF13159" s="15"/>
    </row>
    <row r="13160" spans="26:32" ht="19.5" customHeight="1">
      <c r="Z13160" s="15"/>
      <c r="AA13160" s="15"/>
      <c r="AB13160" s="15"/>
      <c r="AC13160" s="15"/>
      <c r="AD13160" s="15"/>
      <c r="AE13160" s="15"/>
      <c r="AF13160" s="15"/>
    </row>
    <row r="13161" spans="26:32" ht="19.5" customHeight="1">
      <c r="Z13161" s="15"/>
      <c r="AA13161" s="15"/>
      <c r="AB13161" s="15"/>
      <c r="AC13161" s="15"/>
      <c r="AD13161" s="15"/>
      <c r="AE13161" s="15"/>
      <c r="AF13161" s="15"/>
    </row>
    <row r="13162" spans="26:32" ht="19.5" customHeight="1">
      <c r="Z13162" s="15"/>
      <c r="AA13162" s="15"/>
      <c r="AB13162" s="15"/>
      <c r="AC13162" s="15"/>
      <c r="AD13162" s="15"/>
      <c r="AE13162" s="15"/>
      <c r="AF13162" s="15"/>
    </row>
    <row r="13163" spans="26:32" ht="19.5" customHeight="1">
      <c r="Z13163" s="15"/>
      <c r="AA13163" s="15"/>
      <c r="AB13163" s="15"/>
      <c r="AC13163" s="15"/>
      <c r="AD13163" s="15"/>
      <c r="AE13163" s="15"/>
      <c r="AF13163" s="15"/>
    </row>
    <row r="13164" spans="26:32" ht="19.5" customHeight="1">
      <c r="Z13164" s="15"/>
      <c r="AA13164" s="15"/>
      <c r="AB13164" s="15"/>
      <c r="AC13164" s="15"/>
      <c r="AD13164" s="15"/>
      <c r="AE13164" s="15"/>
      <c r="AF13164" s="15"/>
    </row>
    <row r="13165" spans="26:32" ht="19.5" customHeight="1">
      <c r="Z13165" s="15"/>
      <c r="AA13165" s="15"/>
      <c r="AB13165" s="15"/>
      <c r="AC13165" s="15"/>
      <c r="AD13165" s="15"/>
      <c r="AE13165" s="15"/>
      <c r="AF13165" s="15"/>
    </row>
    <row r="13166" spans="26:32" ht="19.5" customHeight="1">
      <c r="Z13166" s="15"/>
      <c r="AA13166" s="15"/>
      <c r="AB13166" s="15"/>
      <c r="AC13166" s="15"/>
      <c r="AD13166" s="15"/>
      <c r="AE13166" s="15"/>
      <c r="AF13166" s="15"/>
    </row>
    <row r="13167" spans="26:32" ht="19.5" customHeight="1">
      <c r="Z13167" s="15"/>
      <c r="AA13167" s="15"/>
      <c r="AB13167" s="15"/>
      <c r="AC13167" s="15"/>
      <c r="AD13167" s="15"/>
      <c r="AE13167" s="15"/>
      <c r="AF13167" s="15"/>
    </row>
    <row r="13168" spans="26:32" ht="19.5" customHeight="1">
      <c r="Z13168" s="15"/>
      <c r="AA13168" s="15"/>
      <c r="AB13168" s="15"/>
      <c r="AC13168" s="15"/>
      <c r="AD13168" s="15"/>
      <c r="AE13168" s="15"/>
      <c r="AF13168" s="15"/>
    </row>
    <row r="13169" spans="26:32" ht="19.5" customHeight="1">
      <c r="Z13169" s="15"/>
      <c r="AA13169" s="15"/>
      <c r="AB13169" s="15"/>
      <c r="AC13169" s="15"/>
      <c r="AD13169" s="15"/>
      <c r="AE13169" s="15"/>
      <c r="AF13169" s="15"/>
    </row>
    <row r="13170" spans="26:32" ht="19.5" customHeight="1">
      <c r="Z13170" s="15"/>
      <c r="AA13170" s="15"/>
      <c r="AB13170" s="15"/>
      <c r="AC13170" s="15"/>
      <c r="AD13170" s="15"/>
      <c r="AE13170" s="15"/>
      <c r="AF13170" s="15"/>
    </row>
    <row r="13171" spans="26:32" ht="19.5" customHeight="1">
      <c r="Z13171" s="15"/>
      <c r="AA13171" s="15"/>
      <c r="AB13171" s="15"/>
      <c r="AC13171" s="15"/>
      <c r="AD13171" s="15"/>
      <c r="AE13171" s="15"/>
      <c r="AF13171" s="15"/>
    </row>
    <row r="13172" spans="26:32" ht="19.5" customHeight="1">
      <c r="Z13172" s="15"/>
      <c r="AA13172" s="15"/>
      <c r="AB13172" s="15"/>
      <c r="AC13172" s="15"/>
      <c r="AD13172" s="15"/>
      <c r="AE13172" s="15"/>
      <c r="AF13172" s="15"/>
    </row>
    <row r="13173" spans="26:32" ht="19.5" customHeight="1">
      <c r="Z13173" s="15"/>
      <c r="AA13173" s="15"/>
      <c r="AB13173" s="15"/>
      <c r="AC13173" s="15"/>
      <c r="AD13173" s="15"/>
      <c r="AE13173" s="15"/>
      <c r="AF13173" s="15"/>
    </row>
    <row r="13174" spans="26:32" ht="19.5" customHeight="1">
      <c r="Z13174" s="15"/>
      <c r="AA13174" s="15"/>
      <c r="AB13174" s="15"/>
      <c r="AC13174" s="15"/>
      <c r="AD13174" s="15"/>
      <c r="AE13174" s="15"/>
      <c r="AF13174" s="15"/>
    </row>
    <row r="13175" spans="26:32" ht="19.5" customHeight="1">
      <c r="Z13175" s="15"/>
      <c r="AA13175" s="15"/>
      <c r="AB13175" s="15"/>
      <c r="AC13175" s="15"/>
      <c r="AD13175" s="15"/>
      <c r="AE13175" s="15"/>
      <c r="AF13175" s="15"/>
    </row>
    <row r="13176" spans="26:32" ht="19.5" customHeight="1">
      <c r="Z13176" s="15"/>
      <c r="AA13176" s="15"/>
      <c r="AB13176" s="15"/>
      <c r="AC13176" s="15"/>
      <c r="AD13176" s="15"/>
      <c r="AE13176" s="15"/>
      <c r="AF13176" s="15"/>
    </row>
    <row r="13177" spans="26:32" ht="19.5" customHeight="1">
      <c r="Z13177" s="15"/>
      <c r="AA13177" s="15"/>
      <c r="AB13177" s="15"/>
      <c r="AC13177" s="15"/>
      <c r="AD13177" s="15"/>
      <c r="AE13177" s="15"/>
      <c r="AF13177" s="15"/>
    </row>
    <row r="13178" spans="26:32" ht="19.5" customHeight="1">
      <c r="Z13178" s="15"/>
      <c r="AA13178" s="15"/>
      <c r="AB13178" s="15"/>
      <c r="AC13178" s="15"/>
      <c r="AD13178" s="15"/>
      <c r="AE13178" s="15"/>
      <c r="AF13178" s="15"/>
    </row>
    <row r="13179" spans="26:32" ht="19.5" customHeight="1">
      <c r="Z13179" s="15"/>
      <c r="AA13179" s="15"/>
      <c r="AB13179" s="15"/>
      <c r="AC13179" s="15"/>
      <c r="AD13179" s="15"/>
      <c r="AE13179" s="15"/>
      <c r="AF13179" s="15"/>
    </row>
    <row r="13180" spans="26:32" ht="19.5" customHeight="1">
      <c r="Z13180" s="15"/>
      <c r="AA13180" s="15"/>
      <c r="AB13180" s="15"/>
      <c r="AC13180" s="15"/>
      <c r="AD13180" s="15"/>
      <c r="AE13180" s="15"/>
      <c r="AF13180" s="15"/>
    </row>
    <row r="13181" spans="26:32" ht="19.5" customHeight="1">
      <c r="Z13181" s="15"/>
      <c r="AA13181" s="15"/>
      <c r="AB13181" s="15"/>
      <c r="AC13181" s="15"/>
      <c r="AD13181" s="15"/>
      <c r="AE13181" s="15"/>
      <c r="AF13181" s="15"/>
    </row>
    <row r="13182" spans="26:32" ht="19.5" customHeight="1">
      <c r="Z13182" s="15"/>
      <c r="AA13182" s="15"/>
      <c r="AB13182" s="15"/>
      <c r="AC13182" s="15"/>
      <c r="AD13182" s="15"/>
      <c r="AE13182" s="15"/>
      <c r="AF13182" s="15"/>
    </row>
    <row r="13183" spans="26:32" ht="19.5" customHeight="1">
      <c r="Z13183" s="15"/>
      <c r="AA13183" s="15"/>
      <c r="AB13183" s="15"/>
      <c r="AC13183" s="15"/>
      <c r="AD13183" s="15"/>
      <c r="AE13183" s="15"/>
      <c r="AF13183" s="15"/>
    </row>
    <row r="13184" spans="26:32" ht="19.5" customHeight="1">
      <c r="Z13184" s="15"/>
      <c r="AA13184" s="15"/>
      <c r="AB13184" s="15"/>
      <c r="AC13184" s="15"/>
      <c r="AD13184" s="15"/>
      <c r="AE13184" s="15"/>
      <c r="AF13184" s="15"/>
    </row>
    <row r="13185" spans="26:32" ht="19.5" customHeight="1">
      <c r="Z13185" s="15"/>
      <c r="AA13185" s="15"/>
      <c r="AB13185" s="15"/>
      <c r="AC13185" s="15"/>
      <c r="AD13185" s="15"/>
      <c r="AE13185" s="15"/>
      <c r="AF13185" s="15"/>
    </row>
    <row r="13186" spans="26:32" ht="19.5" customHeight="1">
      <c r="Z13186" s="15"/>
      <c r="AA13186" s="15"/>
      <c r="AB13186" s="15"/>
      <c r="AC13186" s="15"/>
      <c r="AD13186" s="15"/>
      <c r="AE13186" s="15"/>
      <c r="AF13186" s="15"/>
    </row>
    <row r="13187" spans="26:32" ht="19.5" customHeight="1">
      <c r="Z13187" s="15"/>
      <c r="AA13187" s="15"/>
      <c r="AB13187" s="15"/>
      <c r="AC13187" s="15"/>
      <c r="AD13187" s="15"/>
      <c r="AE13187" s="15"/>
      <c r="AF13187" s="15"/>
    </row>
    <row r="13188" spans="26:32" ht="19.5" customHeight="1">
      <c r="Z13188" s="15"/>
      <c r="AA13188" s="15"/>
      <c r="AB13188" s="15"/>
      <c r="AC13188" s="15"/>
      <c r="AD13188" s="15"/>
      <c r="AE13188" s="15"/>
      <c r="AF13188" s="15"/>
    </row>
    <row r="13189" spans="26:32" ht="19.5" customHeight="1">
      <c r="Z13189" s="15"/>
      <c r="AA13189" s="15"/>
      <c r="AB13189" s="15"/>
      <c r="AC13189" s="15"/>
      <c r="AD13189" s="15"/>
      <c r="AE13189" s="15"/>
      <c r="AF13189" s="15"/>
    </row>
    <row r="13190" spans="26:32" ht="19.5" customHeight="1">
      <c r="Z13190" s="15"/>
      <c r="AA13190" s="15"/>
      <c r="AB13190" s="15"/>
      <c r="AC13190" s="15"/>
      <c r="AD13190" s="15"/>
      <c r="AE13190" s="15"/>
      <c r="AF13190" s="15"/>
    </row>
    <row r="13191" spans="26:32" ht="19.5" customHeight="1">
      <c r="Z13191" s="15"/>
      <c r="AA13191" s="15"/>
      <c r="AB13191" s="15"/>
      <c r="AC13191" s="15"/>
      <c r="AD13191" s="15"/>
      <c r="AE13191" s="15"/>
      <c r="AF13191" s="15"/>
    </row>
    <row r="13192" spans="26:32" ht="19.5" customHeight="1">
      <c r="Z13192" s="15"/>
      <c r="AA13192" s="15"/>
      <c r="AB13192" s="15"/>
      <c r="AC13192" s="15"/>
      <c r="AD13192" s="15"/>
      <c r="AE13192" s="15"/>
      <c r="AF13192" s="15"/>
    </row>
    <row r="13193" spans="26:32" ht="19.5" customHeight="1">
      <c r="Z13193" s="15"/>
      <c r="AA13193" s="15"/>
      <c r="AB13193" s="15"/>
      <c r="AC13193" s="15"/>
      <c r="AD13193" s="15"/>
      <c r="AE13193" s="15"/>
      <c r="AF13193" s="15"/>
    </row>
    <row r="13194" spans="26:32" ht="19.5" customHeight="1">
      <c r="Z13194" s="15"/>
      <c r="AA13194" s="15"/>
      <c r="AB13194" s="15"/>
      <c r="AC13194" s="15"/>
      <c r="AD13194" s="15"/>
      <c r="AE13194" s="15"/>
      <c r="AF13194" s="15"/>
    </row>
    <row r="13195" spans="26:32" ht="19.5" customHeight="1">
      <c r="Z13195" s="15"/>
      <c r="AA13195" s="15"/>
      <c r="AB13195" s="15"/>
      <c r="AC13195" s="15"/>
      <c r="AD13195" s="15"/>
      <c r="AE13195" s="15"/>
      <c r="AF13195" s="15"/>
    </row>
    <row r="13196" spans="26:32" ht="19.5" customHeight="1">
      <c r="Z13196" s="15"/>
      <c r="AA13196" s="15"/>
      <c r="AB13196" s="15"/>
      <c r="AC13196" s="15"/>
      <c r="AD13196" s="15"/>
      <c r="AE13196" s="15"/>
      <c r="AF13196" s="15"/>
    </row>
    <row r="13197" spans="26:32" ht="19.5" customHeight="1">
      <c r="Z13197" s="15"/>
      <c r="AA13197" s="15"/>
      <c r="AB13197" s="15"/>
      <c r="AC13197" s="15"/>
      <c r="AD13197" s="15"/>
      <c r="AE13197" s="15"/>
      <c r="AF13197" s="15"/>
    </row>
    <row r="13198" spans="26:32" ht="19.5" customHeight="1">
      <c r="Z13198" s="15"/>
      <c r="AA13198" s="15"/>
      <c r="AB13198" s="15"/>
      <c r="AC13198" s="15"/>
      <c r="AD13198" s="15"/>
      <c r="AE13198" s="15"/>
      <c r="AF13198" s="15"/>
    </row>
    <row r="13199" spans="26:32" ht="19.5" customHeight="1">
      <c r="Z13199" s="15"/>
      <c r="AA13199" s="15"/>
      <c r="AB13199" s="15"/>
      <c r="AC13199" s="15"/>
      <c r="AD13199" s="15"/>
      <c r="AE13199" s="15"/>
      <c r="AF13199" s="15"/>
    </row>
    <row r="13200" spans="26:32" ht="19.5" customHeight="1">
      <c r="Z13200" s="15"/>
      <c r="AA13200" s="15"/>
      <c r="AB13200" s="15"/>
      <c r="AC13200" s="15"/>
      <c r="AD13200" s="15"/>
      <c r="AE13200" s="15"/>
      <c r="AF13200" s="15"/>
    </row>
    <row r="13201" spans="26:32" ht="19.5" customHeight="1">
      <c r="Z13201" s="15"/>
      <c r="AA13201" s="15"/>
      <c r="AB13201" s="15"/>
      <c r="AC13201" s="15"/>
      <c r="AD13201" s="15"/>
      <c r="AE13201" s="15"/>
      <c r="AF13201" s="15"/>
    </row>
    <row r="13202" spans="26:32" ht="19.5" customHeight="1">
      <c r="Z13202" s="15"/>
      <c r="AA13202" s="15"/>
      <c r="AB13202" s="15"/>
      <c r="AC13202" s="15"/>
      <c r="AD13202" s="15"/>
      <c r="AE13202" s="15"/>
      <c r="AF13202" s="15"/>
    </row>
    <row r="13203" spans="26:32" ht="19.5" customHeight="1">
      <c r="Z13203" s="15"/>
      <c r="AA13203" s="15"/>
      <c r="AB13203" s="15"/>
      <c r="AC13203" s="15"/>
      <c r="AD13203" s="15"/>
      <c r="AE13203" s="15"/>
      <c r="AF13203" s="15"/>
    </row>
    <row r="13204" spans="26:32" ht="19.5" customHeight="1">
      <c r="Z13204" s="15"/>
      <c r="AA13204" s="15"/>
      <c r="AB13204" s="15"/>
      <c r="AC13204" s="15"/>
      <c r="AD13204" s="15"/>
      <c r="AE13204" s="15"/>
      <c r="AF13204" s="15"/>
    </row>
    <row r="13205" spans="26:32" ht="19.5" customHeight="1">
      <c r="Z13205" s="15"/>
      <c r="AA13205" s="15"/>
      <c r="AB13205" s="15"/>
      <c r="AC13205" s="15"/>
      <c r="AD13205" s="15"/>
      <c r="AE13205" s="15"/>
      <c r="AF13205" s="15"/>
    </row>
    <row r="13206" spans="26:32" ht="19.5" customHeight="1">
      <c r="Z13206" s="15"/>
      <c r="AA13206" s="15"/>
      <c r="AB13206" s="15"/>
      <c r="AC13206" s="15"/>
      <c r="AD13206" s="15"/>
      <c r="AE13206" s="15"/>
      <c r="AF13206" s="15"/>
    </row>
    <row r="13207" spans="26:32" ht="19.5" customHeight="1">
      <c r="Z13207" s="15"/>
      <c r="AA13207" s="15"/>
      <c r="AB13207" s="15"/>
      <c r="AC13207" s="15"/>
      <c r="AD13207" s="15"/>
      <c r="AE13207" s="15"/>
      <c r="AF13207" s="15"/>
    </row>
    <row r="13208" spans="26:32" ht="19.5" customHeight="1">
      <c r="Z13208" s="15"/>
      <c r="AA13208" s="15"/>
      <c r="AB13208" s="15"/>
      <c r="AC13208" s="15"/>
      <c r="AD13208" s="15"/>
      <c r="AE13208" s="15"/>
      <c r="AF13208" s="15"/>
    </row>
    <row r="13209" spans="26:32" ht="19.5" customHeight="1">
      <c r="Z13209" s="15"/>
      <c r="AA13209" s="15"/>
      <c r="AB13209" s="15"/>
      <c r="AC13209" s="15"/>
      <c r="AD13209" s="15"/>
      <c r="AE13209" s="15"/>
      <c r="AF13209" s="15"/>
    </row>
    <row r="13210" spans="26:32" ht="19.5" customHeight="1">
      <c r="Z13210" s="15"/>
      <c r="AA13210" s="15"/>
      <c r="AB13210" s="15"/>
      <c r="AC13210" s="15"/>
      <c r="AD13210" s="15"/>
      <c r="AE13210" s="15"/>
      <c r="AF13210" s="15"/>
    </row>
    <row r="13211" spans="26:32" ht="19.5" customHeight="1">
      <c r="Z13211" s="15"/>
      <c r="AA13211" s="15"/>
      <c r="AB13211" s="15"/>
      <c r="AC13211" s="15"/>
      <c r="AD13211" s="15"/>
      <c r="AE13211" s="15"/>
      <c r="AF13211" s="15"/>
    </row>
    <row r="13212" spans="26:32" ht="19.5" customHeight="1">
      <c r="Z13212" s="15"/>
      <c r="AA13212" s="15"/>
      <c r="AB13212" s="15"/>
      <c r="AC13212" s="15"/>
      <c r="AD13212" s="15"/>
      <c r="AE13212" s="15"/>
      <c r="AF13212" s="15"/>
    </row>
    <row r="13213" spans="26:32" ht="19.5" customHeight="1">
      <c r="Z13213" s="15"/>
      <c r="AA13213" s="15"/>
      <c r="AB13213" s="15"/>
      <c r="AC13213" s="15"/>
      <c r="AD13213" s="15"/>
      <c r="AE13213" s="15"/>
      <c r="AF13213" s="15"/>
    </row>
    <row r="13214" spans="26:32" ht="19.5" customHeight="1">
      <c r="Z13214" s="15"/>
      <c r="AA13214" s="15"/>
      <c r="AB13214" s="15"/>
      <c r="AC13214" s="15"/>
      <c r="AD13214" s="15"/>
      <c r="AE13214" s="15"/>
      <c r="AF13214" s="15"/>
    </row>
    <row r="13215" spans="26:32" ht="19.5" customHeight="1">
      <c r="Z13215" s="15"/>
      <c r="AA13215" s="15"/>
      <c r="AB13215" s="15"/>
      <c r="AC13215" s="15"/>
      <c r="AD13215" s="15"/>
      <c r="AE13215" s="15"/>
      <c r="AF13215" s="15"/>
    </row>
    <row r="13216" spans="26:32" ht="19.5" customHeight="1">
      <c r="Z13216" s="15"/>
      <c r="AA13216" s="15"/>
      <c r="AB13216" s="15"/>
      <c r="AC13216" s="15"/>
      <c r="AD13216" s="15"/>
      <c r="AE13216" s="15"/>
      <c r="AF13216" s="15"/>
    </row>
    <row r="13217" spans="26:32" ht="19.5" customHeight="1">
      <c r="Z13217" s="15"/>
      <c r="AA13217" s="15"/>
      <c r="AB13217" s="15"/>
      <c r="AC13217" s="15"/>
      <c r="AD13217" s="15"/>
      <c r="AE13217" s="15"/>
      <c r="AF13217" s="15"/>
    </row>
    <row r="13218" spans="26:32" ht="19.5" customHeight="1">
      <c r="Z13218" s="15"/>
      <c r="AA13218" s="15"/>
      <c r="AB13218" s="15"/>
      <c r="AC13218" s="15"/>
      <c r="AD13218" s="15"/>
      <c r="AE13218" s="15"/>
      <c r="AF13218" s="15"/>
    </row>
    <row r="13219" spans="26:32" ht="19.5" customHeight="1">
      <c r="Z13219" s="15"/>
      <c r="AA13219" s="15"/>
      <c r="AB13219" s="15"/>
      <c r="AC13219" s="15"/>
      <c r="AD13219" s="15"/>
      <c r="AE13219" s="15"/>
      <c r="AF13219" s="15"/>
    </row>
    <row r="13220" spans="26:32" ht="19.5" customHeight="1">
      <c r="Z13220" s="15"/>
      <c r="AA13220" s="15"/>
      <c r="AB13220" s="15"/>
      <c r="AC13220" s="15"/>
      <c r="AD13220" s="15"/>
      <c r="AE13220" s="15"/>
      <c r="AF13220" s="15"/>
    </row>
    <row r="13221" spans="26:32" ht="19.5" customHeight="1">
      <c r="Z13221" s="15"/>
      <c r="AA13221" s="15"/>
      <c r="AB13221" s="15"/>
      <c r="AC13221" s="15"/>
      <c r="AD13221" s="15"/>
      <c r="AE13221" s="15"/>
      <c r="AF13221" s="15"/>
    </row>
    <row r="13222" spans="26:32" ht="19.5" customHeight="1">
      <c r="Z13222" s="15"/>
      <c r="AA13222" s="15"/>
      <c r="AB13222" s="15"/>
      <c r="AC13222" s="15"/>
      <c r="AD13222" s="15"/>
      <c r="AE13222" s="15"/>
      <c r="AF13222" s="15"/>
    </row>
    <row r="13223" spans="26:32" ht="19.5" customHeight="1">
      <c r="Z13223" s="15"/>
      <c r="AA13223" s="15"/>
      <c r="AB13223" s="15"/>
      <c r="AC13223" s="15"/>
      <c r="AD13223" s="15"/>
      <c r="AE13223" s="15"/>
      <c r="AF13223" s="15"/>
    </row>
    <row r="13224" spans="26:32" ht="19.5" customHeight="1">
      <c r="Z13224" s="15"/>
      <c r="AA13224" s="15"/>
      <c r="AB13224" s="15"/>
      <c r="AC13224" s="15"/>
      <c r="AD13224" s="15"/>
      <c r="AE13224" s="15"/>
      <c r="AF13224" s="15"/>
    </row>
    <row r="13225" spans="26:32" ht="19.5" customHeight="1">
      <c r="Z13225" s="15"/>
      <c r="AA13225" s="15"/>
      <c r="AB13225" s="15"/>
      <c r="AC13225" s="15"/>
      <c r="AD13225" s="15"/>
      <c r="AE13225" s="15"/>
      <c r="AF13225" s="15"/>
    </row>
    <row r="13226" spans="26:32" ht="19.5" customHeight="1">
      <c r="Z13226" s="15"/>
      <c r="AA13226" s="15"/>
      <c r="AB13226" s="15"/>
      <c r="AC13226" s="15"/>
      <c r="AD13226" s="15"/>
      <c r="AE13226" s="15"/>
      <c r="AF13226" s="15"/>
    </row>
    <row r="13227" spans="26:32" ht="19.5" customHeight="1">
      <c r="Z13227" s="15"/>
      <c r="AA13227" s="15"/>
      <c r="AB13227" s="15"/>
      <c r="AC13227" s="15"/>
      <c r="AD13227" s="15"/>
      <c r="AE13227" s="15"/>
      <c r="AF13227" s="15"/>
    </row>
    <row r="13228" spans="26:32" ht="19.5" customHeight="1">
      <c r="Z13228" s="15"/>
      <c r="AA13228" s="15"/>
      <c r="AB13228" s="15"/>
      <c r="AC13228" s="15"/>
      <c r="AD13228" s="15"/>
      <c r="AE13228" s="15"/>
      <c r="AF13228" s="15"/>
    </row>
    <row r="13229" spans="26:32" ht="19.5" customHeight="1">
      <c r="Z13229" s="15"/>
      <c r="AA13229" s="15"/>
      <c r="AB13229" s="15"/>
      <c r="AC13229" s="15"/>
      <c r="AD13229" s="15"/>
      <c r="AE13229" s="15"/>
      <c r="AF13229" s="15"/>
    </row>
    <row r="13230" spans="26:32" ht="19.5" customHeight="1">
      <c r="Z13230" s="15"/>
      <c r="AA13230" s="15"/>
      <c r="AB13230" s="15"/>
      <c r="AC13230" s="15"/>
      <c r="AD13230" s="15"/>
      <c r="AE13230" s="15"/>
      <c r="AF13230" s="15"/>
    </row>
    <row r="13231" spans="26:32" ht="19.5" customHeight="1">
      <c r="Z13231" s="15"/>
      <c r="AA13231" s="15"/>
      <c r="AB13231" s="15"/>
      <c r="AC13231" s="15"/>
      <c r="AD13231" s="15"/>
      <c r="AE13231" s="15"/>
      <c r="AF13231" s="15"/>
    </row>
    <row r="13232" spans="26:32" ht="19.5" customHeight="1">
      <c r="Z13232" s="15"/>
      <c r="AA13232" s="15"/>
      <c r="AB13232" s="15"/>
      <c r="AC13232" s="15"/>
      <c r="AD13232" s="15"/>
      <c r="AE13232" s="15"/>
      <c r="AF13232" s="15"/>
    </row>
    <row r="13233" spans="26:32" ht="19.5" customHeight="1">
      <c r="Z13233" s="15"/>
      <c r="AA13233" s="15"/>
      <c r="AB13233" s="15"/>
      <c r="AC13233" s="15"/>
      <c r="AD13233" s="15"/>
      <c r="AE13233" s="15"/>
      <c r="AF13233" s="15"/>
    </row>
    <row r="13234" spans="26:32" ht="19.5" customHeight="1">
      <c r="Z13234" s="15"/>
      <c r="AA13234" s="15"/>
      <c r="AB13234" s="15"/>
      <c r="AC13234" s="15"/>
      <c r="AD13234" s="15"/>
      <c r="AE13234" s="15"/>
      <c r="AF13234" s="15"/>
    </row>
    <row r="13235" spans="26:32" ht="19.5" customHeight="1">
      <c r="Z13235" s="15"/>
      <c r="AA13235" s="15"/>
      <c r="AB13235" s="15"/>
      <c r="AC13235" s="15"/>
      <c r="AD13235" s="15"/>
      <c r="AE13235" s="15"/>
      <c r="AF13235" s="15"/>
    </row>
    <row r="13236" spans="26:32" ht="19.5" customHeight="1">
      <c r="Z13236" s="15"/>
      <c r="AA13236" s="15"/>
      <c r="AB13236" s="15"/>
      <c r="AC13236" s="15"/>
      <c r="AD13236" s="15"/>
      <c r="AE13236" s="15"/>
      <c r="AF13236" s="15"/>
    </row>
    <row r="13237" spans="26:32" ht="19.5" customHeight="1">
      <c r="Z13237" s="15"/>
      <c r="AA13237" s="15"/>
      <c r="AB13237" s="15"/>
      <c r="AC13237" s="15"/>
      <c r="AD13237" s="15"/>
      <c r="AE13237" s="15"/>
      <c r="AF13237" s="15"/>
    </row>
    <row r="13238" spans="26:32" ht="19.5" customHeight="1">
      <c r="Z13238" s="15"/>
      <c r="AA13238" s="15"/>
      <c r="AB13238" s="15"/>
      <c r="AC13238" s="15"/>
      <c r="AD13238" s="15"/>
      <c r="AE13238" s="15"/>
      <c r="AF13238" s="15"/>
    </row>
    <row r="13239" spans="26:32" ht="19.5" customHeight="1">
      <c r="Z13239" s="15"/>
      <c r="AA13239" s="15"/>
      <c r="AB13239" s="15"/>
      <c r="AC13239" s="15"/>
      <c r="AD13239" s="15"/>
      <c r="AE13239" s="15"/>
      <c r="AF13239" s="15"/>
    </row>
    <row r="13240" spans="26:32" ht="19.5" customHeight="1">
      <c r="Z13240" s="15"/>
      <c r="AA13240" s="15"/>
      <c r="AB13240" s="15"/>
      <c r="AC13240" s="15"/>
      <c r="AD13240" s="15"/>
      <c r="AE13240" s="15"/>
      <c r="AF13240" s="15"/>
    </row>
    <row r="13241" spans="26:32" ht="19.5" customHeight="1">
      <c r="Z13241" s="15"/>
      <c r="AA13241" s="15"/>
      <c r="AB13241" s="15"/>
      <c r="AC13241" s="15"/>
      <c r="AD13241" s="15"/>
      <c r="AE13241" s="15"/>
      <c r="AF13241" s="15"/>
    </row>
    <row r="13242" spans="26:32" ht="19.5" customHeight="1">
      <c r="Z13242" s="15"/>
      <c r="AA13242" s="15"/>
      <c r="AB13242" s="15"/>
      <c r="AC13242" s="15"/>
      <c r="AD13242" s="15"/>
      <c r="AE13242" s="15"/>
      <c r="AF13242" s="15"/>
    </row>
    <row r="13243" spans="26:32" ht="19.5" customHeight="1">
      <c r="Z13243" s="15"/>
      <c r="AA13243" s="15"/>
      <c r="AB13243" s="15"/>
      <c r="AC13243" s="15"/>
      <c r="AD13243" s="15"/>
      <c r="AE13243" s="15"/>
      <c r="AF13243" s="15"/>
    </row>
    <row r="13244" spans="26:32" ht="19.5" customHeight="1">
      <c r="Z13244" s="15"/>
      <c r="AA13244" s="15"/>
      <c r="AB13244" s="15"/>
      <c r="AC13244" s="15"/>
      <c r="AD13244" s="15"/>
      <c r="AE13244" s="15"/>
      <c r="AF13244" s="15"/>
    </row>
    <row r="13245" spans="26:32" ht="19.5" customHeight="1">
      <c r="Z13245" s="15"/>
      <c r="AA13245" s="15"/>
      <c r="AB13245" s="15"/>
      <c r="AC13245" s="15"/>
      <c r="AD13245" s="15"/>
      <c r="AE13245" s="15"/>
      <c r="AF13245" s="15"/>
    </row>
    <row r="13246" spans="26:32" ht="19.5" customHeight="1">
      <c r="Z13246" s="15"/>
      <c r="AA13246" s="15"/>
      <c r="AB13246" s="15"/>
      <c r="AC13246" s="15"/>
      <c r="AD13246" s="15"/>
      <c r="AE13246" s="15"/>
      <c r="AF13246" s="15"/>
    </row>
    <row r="13247" spans="26:32" ht="19.5" customHeight="1">
      <c r="Z13247" s="15"/>
      <c r="AA13247" s="15"/>
      <c r="AB13247" s="15"/>
      <c r="AC13247" s="15"/>
      <c r="AD13247" s="15"/>
      <c r="AE13247" s="15"/>
      <c r="AF13247" s="15"/>
    </row>
    <row r="13248" spans="26:32" ht="19.5" customHeight="1">
      <c r="Z13248" s="15"/>
      <c r="AA13248" s="15"/>
      <c r="AB13248" s="15"/>
      <c r="AC13248" s="15"/>
      <c r="AD13248" s="15"/>
      <c r="AE13248" s="15"/>
      <c r="AF13248" s="15"/>
    </row>
    <row r="13249" spans="26:32" ht="19.5" customHeight="1">
      <c r="Z13249" s="15"/>
      <c r="AA13249" s="15"/>
      <c r="AB13249" s="15"/>
      <c r="AC13249" s="15"/>
      <c r="AD13249" s="15"/>
      <c r="AE13249" s="15"/>
      <c r="AF13249" s="15"/>
    </row>
    <row r="13250" spans="26:32" ht="19.5" customHeight="1">
      <c r="Z13250" s="15"/>
      <c r="AA13250" s="15"/>
      <c r="AB13250" s="15"/>
      <c r="AC13250" s="15"/>
      <c r="AD13250" s="15"/>
      <c r="AE13250" s="15"/>
      <c r="AF13250" s="15"/>
    </row>
    <row r="13251" spans="26:32" ht="19.5" customHeight="1">
      <c r="Z13251" s="15"/>
      <c r="AA13251" s="15"/>
      <c r="AB13251" s="15"/>
      <c r="AC13251" s="15"/>
      <c r="AD13251" s="15"/>
      <c r="AE13251" s="15"/>
      <c r="AF13251" s="15"/>
    </row>
    <row r="13252" spans="26:32" ht="19.5" customHeight="1">
      <c r="Z13252" s="15"/>
      <c r="AA13252" s="15"/>
      <c r="AB13252" s="15"/>
      <c r="AC13252" s="15"/>
      <c r="AD13252" s="15"/>
      <c r="AE13252" s="15"/>
      <c r="AF13252" s="15"/>
    </row>
    <row r="13253" spans="26:32" ht="19.5" customHeight="1">
      <c r="Z13253" s="15"/>
      <c r="AA13253" s="15"/>
      <c r="AB13253" s="15"/>
      <c r="AC13253" s="15"/>
      <c r="AD13253" s="15"/>
      <c r="AE13253" s="15"/>
      <c r="AF13253" s="15"/>
    </row>
    <row r="13254" spans="26:32" ht="19.5" customHeight="1">
      <c r="Z13254" s="15"/>
      <c r="AA13254" s="15"/>
      <c r="AB13254" s="15"/>
      <c r="AC13254" s="15"/>
      <c r="AD13254" s="15"/>
      <c r="AE13254" s="15"/>
      <c r="AF13254" s="15"/>
    </row>
    <row r="13255" spans="26:32" ht="19.5" customHeight="1">
      <c r="Z13255" s="15"/>
      <c r="AA13255" s="15"/>
      <c r="AB13255" s="15"/>
      <c r="AC13255" s="15"/>
      <c r="AD13255" s="15"/>
      <c r="AE13255" s="15"/>
      <c r="AF13255" s="15"/>
    </row>
    <row r="13256" spans="26:32" ht="19.5" customHeight="1">
      <c r="Z13256" s="15"/>
      <c r="AA13256" s="15"/>
      <c r="AB13256" s="15"/>
      <c r="AC13256" s="15"/>
      <c r="AD13256" s="15"/>
      <c r="AE13256" s="15"/>
      <c r="AF13256" s="15"/>
    </row>
    <row r="13257" spans="26:32" ht="19.5" customHeight="1">
      <c r="Z13257" s="15"/>
      <c r="AA13257" s="15"/>
      <c r="AB13257" s="15"/>
      <c r="AC13257" s="15"/>
      <c r="AD13257" s="15"/>
      <c r="AE13257" s="15"/>
      <c r="AF13257" s="15"/>
    </row>
    <row r="13258" spans="26:32" ht="19.5" customHeight="1">
      <c r="Z13258" s="15"/>
      <c r="AA13258" s="15"/>
      <c r="AB13258" s="15"/>
      <c r="AC13258" s="15"/>
      <c r="AD13258" s="15"/>
      <c r="AE13258" s="15"/>
      <c r="AF13258" s="15"/>
    </row>
    <row r="13259" spans="26:32" ht="19.5" customHeight="1">
      <c r="Z13259" s="15"/>
      <c r="AA13259" s="15"/>
      <c r="AB13259" s="15"/>
      <c r="AC13259" s="15"/>
      <c r="AD13259" s="15"/>
      <c r="AE13259" s="15"/>
      <c r="AF13259" s="15"/>
    </row>
    <row r="13260" spans="26:32" ht="19.5" customHeight="1">
      <c r="Z13260" s="15"/>
      <c r="AA13260" s="15"/>
      <c r="AB13260" s="15"/>
      <c r="AC13260" s="15"/>
      <c r="AD13260" s="15"/>
      <c r="AE13260" s="15"/>
      <c r="AF13260" s="15"/>
    </row>
    <row r="13261" spans="26:32" ht="19.5" customHeight="1">
      <c r="Z13261" s="15"/>
      <c r="AA13261" s="15"/>
      <c r="AB13261" s="15"/>
      <c r="AC13261" s="15"/>
      <c r="AD13261" s="15"/>
      <c r="AE13261" s="15"/>
      <c r="AF13261" s="15"/>
    </row>
    <row r="13262" spans="26:32" ht="19.5" customHeight="1">
      <c r="Z13262" s="15"/>
      <c r="AA13262" s="15"/>
      <c r="AB13262" s="15"/>
      <c r="AC13262" s="15"/>
      <c r="AD13262" s="15"/>
      <c r="AE13262" s="15"/>
      <c r="AF13262" s="15"/>
    </row>
    <row r="13263" spans="26:32" ht="19.5" customHeight="1">
      <c r="Z13263" s="15"/>
      <c r="AA13263" s="15"/>
      <c r="AB13263" s="15"/>
      <c r="AC13263" s="15"/>
      <c r="AD13263" s="15"/>
      <c r="AE13263" s="15"/>
      <c r="AF13263" s="15"/>
    </row>
    <row r="13264" spans="26:32" ht="19.5" customHeight="1">
      <c r="Z13264" s="15"/>
      <c r="AA13264" s="15"/>
      <c r="AB13264" s="15"/>
      <c r="AC13264" s="15"/>
      <c r="AD13264" s="15"/>
      <c r="AE13264" s="15"/>
      <c r="AF13264" s="15"/>
    </row>
    <row r="13265" spans="26:32" ht="19.5" customHeight="1">
      <c r="Z13265" s="15"/>
      <c r="AA13265" s="15"/>
      <c r="AB13265" s="15"/>
      <c r="AC13265" s="15"/>
      <c r="AD13265" s="15"/>
      <c r="AE13265" s="15"/>
      <c r="AF13265" s="15"/>
    </row>
    <row r="13266" spans="26:32" ht="19.5" customHeight="1">
      <c r="Z13266" s="15"/>
      <c r="AA13266" s="15"/>
      <c r="AB13266" s="15"/>
      <c r="AC13266" s="15"/>
      <c r="AD13266" s="15"/>
      <c r="AE13266" s="15"/>
      <c r="AF13266" s="15"/>
    </row>
    <row r="13267" spans="26:32" ht="19.5" customHeight="1">
      <c r="Z13267" s="15"/>
      <c r="AA13267" s="15"/>
      <c r="AB13267" s="15"/>
      <c r="AC13267" s="15"/>
      <c r="AD13267" s="15"/>
      <c r="AE13267" s="15"/>
      <c r="AF13267" s="15"/>
    </row>
    <row r="13268" spans="26:32" ht="19.5" customHeight="1">
      <c r="Z13268" s="15"/>
      <c r="AA13268" s="15"/>
      <c r="AB13268" s="15"/>
      <c r="AC13268" s="15"/>
      <c r="AD13268" s="15"/>
      <c r="AE13268" s="15"/>
      <c r="AF13268" s="15"/>
    </row>
    <row r="13269" spans="26:32" ht="19.5" customHeight="1">
      <c r="Z13269" s="15"/>
      <c r="AA13269" s="15"/>
      <c r="AB13269" s="15"/>
      <c r="AC13269" s="15"/>
      <c r="AD13269" s="15"/>
      <c r="AE13269" s="15"/>
      <c r="AF13269" s="15"/>
    </row>
    <row r="13270" spans="26:32" ht="19.5" customHeight="1">
      <c r="Z13270" s="15"/>
      <c r="AA13270" s="15"/>
      <c r="AB13270" s="15"/>
      <c r="AC13270" s="15"/>
      <c r="AD13270" s="15"/>
      <c r="AE13270" s="15"/>
      <c r="AF13270" s="15"/>
    </row>
    <row r="13271" spans="26:32" ht="19.5" customHeight="1">
      <c r="Z13271" s="15"/>
      <c r="AA13271" s="15"/>
      <c r="AB13271" s="15"/>
      <c r="AC13271" s="15"/>
      <c r="AD13271" s="15"/>
      <c r="AE13271" s="15"/>
      <c r="AF13271" s="15"/>
    </row>
    <row r="13272" spans="26:32" ht="19.5" customHeight="1">
      <c r="Z13272" s="15"/>
      <c r="AA13272" s="15"/>
      <c r="AB13272" s="15"/>
      <c r="AC13272" s="15"/>
      <c r="AD13272" s="15"/>
      <c r="AE13272" s="15"/>
      <c r="AF13272" s="15"/>
    </row>
    <row r="13273" spans="26:32" ht="19.5" customHeight="1">
      <c r="Z13273" s="15"/>
      <c r="AA13273" s="15"/>
      <c r="AB13273" s="15"/>
      <c r="AC13273" s="15"/>
      <c r="AD13273" s="15"/>
      <c r="AE13273" s="15"/>
      <c r="AF13273" s="15"/>
    </row>
    <row r="13274" spans="26:32" ht="19.5" customHeight="1">
      <c r="Z13274" s="15"/>
      <c r="AA13274" s="15"/>
      <c r="AB13274" s="15"/>
      <c r="AC13274" s="15"/>
      <c r="AD13274" s="15"/>
      <c r="AE13274" s="15"/>
      <c r="AF13274" s="15"/>
    </row>
    <row r="13275" spans="26:32" ht="19.5" customHeight="1">
      <c r="Z13275" s="15"/>
      <c r="AA13275" s="15"/>
      <c r="AB13275" s="15"/>
      <c r="AC13275" s="15"/>
      <c r="AD13275" s="15"/>
      <c r="AE13275" s="15"/>
      <c r="AF13275" s="15"/>
    </row>
    <row r="13276" spans="26:32" ht="19.5" customHeight="1">
      <c r="Z13276" s="15"/>
      <c r="AA13276" s="15"/>
      <c r="AB13276" s="15"/>
      <c r="AC13276" s="15"/>
      <c r="AD13276" s="15"/>
      <c r="AE13276" s="15"/>
      <c r="AF13276" s="15"/>
    </row>
    <row r="13277" spans="26:32" ht="19.5" customHeight="1">
      <c r="Z13277" s="15"/>
      <c r="AA13277" s="15"/>
      <c r="AB13277" s="15"/>
      <c r="AC13277" s="15"/>
      <c r="AD13277" s="15"/>
      <c r="AE13277" s="15"/>
      <c r="AF13277" s="15"/>
    </row>
    <row r="13278" spans="26:32" ht="19.5" customHeight="1">
      <c r="Z13278" s="15"/>
      <c r="AA13278" s="15"/>
      <c r="AB13278" s="15"/>
      <c r="AC13278" s="15"/>
      <c r="AD13278" s="15"/>
      <c r="AE13278" s="15"/>
      <c r="AF13278" s="15"/>
    </row>
    <row r="13279" spans="26:32" ht="19.5" customHeight="1">
      <c r="Z13279" s="15"/>
      <c r="AA13279" s="15"/>
      <c r="AB13279" s="15"/>
      <c r="AC13279" s="15"/>
      <c r="AD13279" s="15"/>
      <c r="AE13279" s="15"/>
      <c r="AF13279" s="15"/>
    </row>
    <row r="13280" spans="26:32" ht="19.5" customHeight="1">
      <c r="Z13280" s="15"/>
      <c r="AA13280" s="15"/>
      <c r="AB13280" s="15"/>
      <c r="AC13280" s="15"/>
      <c r="AD13280" s="15"/>
      <c r="AE13280" s="15"/>
      <c r="AF13280" s="15"/>
    </row>
    <row r="13281" spans="26:32" ht="19.5" customHeight="1">
      <c r="Z13281" s="15"/>
      <c r="AA13281" s="15"/>
      <c r="AB13281" s="15"/>
      <c r="AC13281" s="15"/>
      <c r="AD13281" s="15"/>
      <c r="AE13281" s="15"/>
      <c r="AF13281" s="15"/>
    </row>
    <row r="13282" spans="26:32" ht="19.5" customHeight="1">
      <c r="Z13282" s="15"/>
      <c r="AA13282" s="15"/>
      <c r="AB13282" s="15"/>
      <c r="AC13282" s="15"/>
      <c r="AD13282" s="15"/>
      <c r="AE13282" s="15"/>
      <c r="AF13282" s="15"/>
    </row>
    <row r="13283" spans="26:32" ht="19.5" customHeight="1">
      <c r="Z13283" s="15"/>
      <c r="AA13283" s="15"/>
      <c r="AB13283" s="15"/>
      <c r="AC13283" s="15"/>
      <c r="AD13283" s="15"/>
      <c r="AE13283" s="15"/>
      <c r="AF13283" s="15"/>
    </row>
    <row r="13284" spans="26:32" ht="19.5" customHeight="1">
      <c r="Z13284" s="15"/>
      <c r="AA13284" s="15"/>
      <c r="AB13284" s="15"/>
      <c r="AC13284" s="15"/>
      <c r="AD13284" s="15"/>
      <c r="AE13284" s="15"/>
      <c r="AF13284" s="15"/>
    </row>
    <row r="13285" spans="26:32" ht="19.5" customHeight="1">
      <c r="Z13285" s="15"/>
      <c r="AA13285" s="15"/>
      <c r="AB13285" s="15"/>
      <c r="AC13285" s="15"/>
      <c r="AD13285" s="15"/>
      <c r="AE13285" s="15"/>
      <c r="AF13285" s="15"/>
    </row>
    <row r="13286" spans="26:32" ht="19.5" customHeight="1">
      <c r="Z13286" s="15"/>
      <c r="AA13286" s="15"/>
      <c r="AB13286" s="15"/>
      <c r="AC13286" s="15"/>
      <c r="AD13286" s="15"/>
      <c r="AE13286" s="15"/>
      <c r="AF13286" s="15"/>
    </row>
    <row r="13287" spans="26:32" ht="19.5" customHeight="1">
      <c r="Z13287" s="15"/>
      <c r="AA13287" s="15"/>
      <c r="AB13287" s="15"/>
      <c r="AC13287" s="15"/>
      <c r="AD13287" s="15"/>
      <c r="AE13287" s="15"/>
      <c r="AF13287" s="15"/>
    </row>
    <row r="13288" spans="26:32" ht="19.5" customHeight="1">
      <c r="Z13288" s="15"/>
      <c r="AA13288" s="15"/>
      <c r="AB13288" s="15"/>
      <c r="AC13288" s="15"/>
      <c r="AD13288" s="15"/>
      <c r="AE13288" s="15"/>
      <c r="AF13288" s="15"/>
    </row>
    <row r="13289" spans="26:32" ht="19.5" customHeight="1">
      <c r="Z13289" s="15"/>
      <c r="AA13289" s="15"/>
      <c r="AB13289" s="15"/>
      <c r="AC13289" s="15"/>
      <c r="AD13289" s="15"/>
      <c r="AE13289" s="15"/>
      <c r="AF13289" s="15"/>
    </row>
    <row r="13290" spans="26:32" ht="19.5" customHeight="1">
      <c r="Z13290" s="15"/>
      <c r="AA13290" s="15"/>
      <c r="AB13290" s="15"/>
      <c r="AC13290" s="15"/>
      <c r="AD13290" s="15"/>
      <c r="AE13290" s="15"/>
      <c r="AF13290" s="15"/>
    </row>
    <row r="13291" spans="26:32" ht="19.5" customHeight="1">
      <c r="Z13291" s="15"/>
      <c r="AA13291" s="15"/>
      <c r="AB13291" s="15"/>
      <c r="AC13291" s="15"/>
      <c r="AD13291" s="15"/>
      <c r="AE13291" s="15"/>
      <c r="AF13291" s="15"/>
    </row>
    <row r="13292" spans="26:32" ht="19.5" customHeight="1">
      <c r="Z13292" s="15"/>
      <c r="AA13292" s="15"/>
      <c r="AB13292" s="15"/>
      <c r="AC13292" s="15"/>
      <c r="AD13292" s="15"/>
      <c r="AE13292" s="15"/>
      <c r="AF13292" s="15"/>
    </row>
    <row r="13293" spans="26:32" ht="19.5" customHeight="1">
      <c r="Z13293" s="15"/>
      <c r="AA13293" s="15"/>
      <c r="AB13293" s="15"/>
      <c r="AC13293" s="15"/>
      <c r="AD13293" s="15"/>
      <c r="AE13293" s="15"/>
      <c r="AF13293" s="15"/>
    </row>
    <row r="13294" spans="26:32" ht="19.5" customHeight="1">
      <c r="Z13294" s="15"/>
      <c r="AA13294" s="15"/>
      <c r="AB13294" s="15"/>
      <c r="AC13294" s="15"/>
      <c r="AD13294" s="15"/>
      <c r="AE13294" s="15"/>
      <c r="AF13294" s="15"/>
    </row>
    <row r="13295" spans="26:32" ht="19.5" customHeight="1">
      <c r="Z13295" s="15"/>
      <c r="AA13295" s="15"/>
      <c r="AB13295" s="15"/>
      <c r="AC13295" s="15"/>
      <c r="AD13295" s="15"/>
      <c r="AE13295" s="15"/>
      <c r="AF13295" s="15"/>
    </row>
    <row r="13296" spans="26:32" ht="19.5" customHeight="1">
      <c r="Z13296" s="15"/>
      <c r="AA13296" s="15"/>
      <c r="AB13296" s="15"/>
      <c r="AC13296" s="15"/>
      <c r="AD13296" s="15"/>
      <c r="AE13296" s="15"/>
      <c r="AF13296" s="15"/>
    </row>
    <row r="13297" spans="26:32" ht="19.5" customHeight="1">
      <c r="Z13297" s="15"/>
      <c r="AA13297" s="15"/>
      <c r="AB13297" s="15"/>
      <c r="AC13297" s="15"/>
      <c r="AD13297" s="15"/>
      <c r="AE13297" s="15"/>
      <c r="AF13297" s="15"/>
    </row>
    <row r="13298" spans="26:32" ht="19.5" customHeight="1">
      <c r="Z13298" s="15"/>
      <c r="AA13298" s="15"/>
      <c r="AB13298" s="15"/>
      <c r="AC13298" s="15"/>
      <c r="AD13298" s="15"/>
      <c r="AE13298" s="15"/>
      <c r="AF13298" s="15"/>
    </row>
    <row r="13299" spans="26:32" ht="19.5" customHeight="1">
      <c r="Z13299" s="15"/>
      <c r="AA13299" s="15"/>
      <c r="AB13299" s="15"/>
      <c r="AC13299" s="15"/>
      <c r="AD13299" s="15"/>
      <c r="AE13299" s="15"/>
      <c r="AF13299" s="15"/>
    </row>
    <row r="13300" spans="26:32" ht="19.5" customHeight="1">
      <c r="Z13300" s="15"/>
      <c r="AA13300" s="15"/>
      <c r="AB13300" s="15"/>
      <c r="AC13300" s="15"/>
      <c r="AD13300" s="15"/>
      <c r="AE13300" s="15"/>
      <c r="AF13300" s="15"/>
    </row>
    <row r="13301" spans="26:32" ht="19.5" customHeight="1">
      <c r="Z13301" s="15"/>
      <c r="AA13301" s="15"/>
      <c r="AB13301" s="15"/>
      <c r="AC13301" s="15"/>
      <c r="AD13301" s="15"/>
      <c r="AE13301" s="15"/>
      <c r="AF13301" s="15"/>
    </row>
    <row r="13302" spans="26:32" ht="19.5" customHeight="1">
      <c r="Z13302" s="15"/>
      <c r="AA13302" s="15"/>
      <c r="AB13302" s="15"/>
      <c r="AC13302" s="15"/>
      <c r="AD13302" s="15"/>
      <c r="AE13302" s="15"/>
      <c r="AF13302" s="15"/>
    </row>
  </sheetData>
  <sheetProtection formatCells="0" formatColumns="0" formatRows="0" insertRows="0"/>
  <mergeCells count="142">
    <mergeCell ref="Z33:AC33"/>
    <mergeCell ref="AD33:AF33"/>
    <mergeCell ref="J29:L29"/>
    <mergeCell ref="J27:L27"/>
    <mergeCell ref="J28:L28"/>
    <mergeCell ref="M27:P27"/>
    <mergeCell ref="Q27:T27"/>
    <mergeCell ref="U27:Y27"/>
    <mergeCell ref="Z27:AC27"/>
    <mergeCell ref="Z31:AC31"/>
    <mergeCell ref="AD31:AF31"/>
    <mergeCell ref="E32:H32"/>
    <mergeCell ref="M32:P32"/>
    <mergeCell ref="Q32:T32"/>
    <mergeCell ref="U32:Y32"/>
    <mergeCell ref="Z32:AC32"/>
    <mergeCell ref="AD32:AF32"/>
    <mergeCell ref="J31:L31"/>
    <mergeCell ref="J32:L32"/>
    <mergeCell ref="A31:D33"/>
    <mergeCell ref="E31:H31"/>
    <mergeCell ref="M31:P31"/>
    <mergeCell ref="Q31:T31"/>
    <mergeCell ref="U31:Y31"/>
    <mergeCell ref="E33:H33"/>
    <mergeCell ref="M33:P33"/>
    <mergeCell ref="Q33:T33"/>
    <mergeCell ref="J33:L33"/>
    <mergeCell ref="U33:Y33"/>
    <mergeCell ref="Z29:AC29"/>
    <mergeCell ref="AD29:AF29"/>
    <mergeCell ref="E30:H30"/>
    <mergeCell ref="M30:P30"/>
    <mergeCell ref="Q30:T30"/>
    <mergeCell ref="U30:Y30"/>
    <mergeCell ref="Z30:AC30"/>
    <mergeCell ref="AD30:AF30"/>
    <mergeCell ref="J30:L30"/>
    <mergeCell ref="A28:D30"/>
    <mergeCell ref="E28:H28"/>
    <mergeCell ref="M28:P28"/>
    <mergeCell ref="Q28:T28"/>
    <mergeCell ref="U28:Y28"/>
    <mergeCell ref="E29:H29"/>
    <mergeCell ref="M29:P29"/>
    <mergeCell ref="Q29:T29"/>
    <mergeCell ref="U29:Y29"/>
    <mergeCell ref="A24:F24"/>
    <mergeCell ref="I24:N24"/>
    <mergeCell ref="Q24:T24"/>
    <mergeCell ref="W24:AA24"/>
    <mergeCell ref="A26:AF26"/>
    <mergeCell ref="G24:H24"/>
    <mergeCell ref="O24:P24"/>
    <mergeCell ref="U24:V24"/>
    <mergeCell ref="AB24:AF24"/>
    <mergeCell ref="I23:N23"/>
    <mergeCell ref="O23:P23"/>
    <mergeCell ref="Q23:T23"/>
    <mergeCell ref="U23:V23"/>
    <mergeCell ref="AB23:AE23"/>
    <mergeCell ref="AD27:AF27"/>
    <mergeCell ref="A18:AF18"/>
    <mergeCell ref="A15:AF15"/>
    <mergeCell ref="A13:AF13"/>
    <mergeCell ref="A16:AF16"/>
    <mergeCell ref="A19:AF19"/>
    <mergeCell ref="W23:Y23"/>
    <mergeCell ref="Z23:AA23"/>
    <mergeCell ref="A22:AF22"/>
    <mergeCell ref="A23:F23"/>
    <mergeCell ref="G23:H23"/>
    <mergeCell ref="Z28:AC28"/>
    <mergeCell ref="AD28:AF28"/>
    <mergeCell ref="C8:D9"/>
    <mergeCell ref="H8:J9"/>
    <mergeCell ref="O6:Q6"/>
    <mergeCell ref="A27:D27"/>
    <mergeCell ref="E27:H27"/>
    <mergeCell ref="AB6:AF7"/>
    <mergeCell ref="AB8:AF9"/>
    <mergeCell ref="A12:AF12"/>
    <mergeCell ref="X10:AA10"/>
    <mergeCell ref="K3:N3"/>
    <mergeCell ref="C3:D3"/>
    <mergeCell ref="O5:Q5"/>
    <mergeCell ref="X6:AA6"/>
    <mergeCell ref="U10:W10"/>
    <mergeCell ref="R3:T3"/>
    <mergeCell ref="X5:AA5"/>
    <mergeCell ref="X9:AA9"/>
    <mergeCell ref="X8:AA8"/>
    <mergeCell ref="X3:AA3"/>
    <mergeCell ref="U3:W3"/>
    <mergeCell ref="AB4:AF5"/>
    <mergeCell ref="AB3:AF3"/>
    <mergeCell ref="K7:N7"/>
    <mergeCell ref="R8:T8"/>
    <mergeCell ref="X7:AA7"/>
    <mergeCell ref="R5:T5"/>
    <mergeCell ref="R4:T4"/>
    <mergeCell ref="X4:AA4"/>
    <mergeCell ref="O3:Q3"/>
    <mergeCell ref="U4:W4"/>
    <mergeCell ref="U5:W5"/>
    <mergeCell ref="U7:W7"/>
    <mergeCell ref="K5:N5"/>
    <mergeCell ref="E6:G7"/>
    <mergeCell ref="E4:G5"/>
    <mergeCell ref="R7:T7"/>
    <mergeCell ref="R6:T6"/>
    <mergeCell ref="E3:G3"/>
    <mergeCell ref="U8:W8"/>
    <mergeCell ref="R10:T10"/>
    <mergeCell ref="O9:Q9"/>
    <mergeCell ref="O10:Q10"/>
    <mergeCell ref="O4:Q4"/>
    <mergeCell ref="O7:Q7"/>
    <mergeCell ref="U6:W6"/>
    <mergeCell ref="O8:Q8"/>
    <mergeCell ref="U9:W9"/>
    <mergeCell ref="R9:T9"/>
    <mergeCell ref="A21:AF21"/>
    <mergeCell ref="A10:G10"/>
    <mergeCell ref="K9:N9"/>
    <mergeCell ref="A8:B9"/>
    <mergeCell ref="E8:G9"/>
    <mergeCell ref="H4:J5"/>
    <mergeCell ref="H6:J7"/>
    <mergeCell ref="K6:N6"/>
    <mergeCell ref="K4:N4"/>
    <mergeCell ref="C4:D5"/>
    <mergeCell ref="A6:B7"/>
    <mergeCell ref="K8:N8"/>
    <mergeCell ref="H10:J10"/>
    <mergeCell ref="K10:N10"/>
    <mergeCell ref="A1:AF1"/>
    <mergeCell ref="A2:AF2"/>
    <mergeCell ref="A3:B3"/>
    <mergeCell ref="H3:J3"/>
    <mergeCell ref="C6:D7"/>
    <mergeCell ref="A4:B5"/>
  </mergeCells>
  <printOptions horizontalCentered="1"/>
  <pageMargins left="0.3937007874015748" right="0.31496062992125984" top="0.984251968503937" bottom="0.1968503937007874" header="0.31496062992125984" footer="0.31496062992125984"/>
  <pageSetup horizontalDpi="300" verticalDpi="300" orientation="landscape" scale="94" r:id="rId1"/>
  <rowBreaks count="1" manualBreakCount="1">
    <brk id="1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68"/>
  <sheetViews>
    <sheetView view="pageBreakPreview" zoomScaleSheetLayoutView="100" workbookViewId="0" topLeftCell="A1">
      <selection activeCell="A4" sqref="A4:G7"/>
    </sheetView>
  </sheetViews>
  <sheetFormatPr defaultColWidth="11.421875" defaultRowHeight="15"/>
  <cols>
    <col min="1" max="7" width="12.140625" style="0" customWidth="1"/>
  </cols>
  <sheetData>
    <row r="1" spans="1:7" s="45" customFormat="1" ht="16.5" thickBot="1">
      <c r="A1" s="806" t="s">
        <v>221</v>
      </c>
      <c r="B1" s="807"/>
      <c r="C1" s="807"/>
      <c r="D1" s="807"/>
      <c r="E1" s="807"/>
      <c r="F1" s="807"/>
      <c r="G1" s="808"/>
    </row>
    <row r="2" spans="1:7" s="45" customFormat="1" ht="13.5" thickBot="1">
      <c r="A2" s="809" t="s">
        <v>97</v>
      </c>
      <c r="B2" s="810"/>
      <c r="C2" s="810"/>
      <c r="D2" s="810"/>
      <c r="E2" s="810"/>
      <c r="F2" s="810"/>
      <c r="G2" s="811"/>
    </row>
    <row r="3" spans="1:7" s="45" customFormat="1" ht="13.5" thickBot="1">
      <c r="A3" s="812" t="s">
        <v>98</v>
      </c>
      <c r="B3" s="813"/>
      <c r="C3" s="813"/>
      <c r="D3" s="813"/>
      <c r="E3" s="813"/>
      <c r="F3" s="813"/>
      <c r="G3" s="814"/>
    </row>
    <row r="4" spans="1:7" s="45" customFormat="1" ht="12.75">
      <c r="A4" s="815"/>
      <c r="B4" s="816"/>
      <c r="C4" s="816"/>
      <c r="D4" s="816"/>
      <c r="E4" s="816"/>
      <c r="F4" s="816"/>
      <c r="G4" s="817"/>
    </row>
    <row r="5" spans="1:7" s="45" customFormat="1" ht="12.75">
      <c r="A5" s="818"/>
      <c r="B5" s="819"/>
      <c r="C5" s="819"/>
      <c r="D5" s="819"/>
      <c r="E5" s="819"/>
      <c r="F5" s="819"/>
      <c r="G5" s="820"/>
    </row>
    <row r="6" spans="1:9" s="45" customFormat="1" ht="12.75">
      <c r="A6" s="818"/>
      <c r="B6" s="819"/>
      <c r="C6" s="819"/>
      <c r="D6" s="819"/>
      <c r="E6" s="819"/>
      <c r="F6" s="819"/>
      <c r="G6" s="820"/>
      <c r="I6" s="46"/>
    </row>
    <row r="7" spans="1:10" s="45" customFormat="1" ht="13.5" thickBot="1">
      <c r="A7" s="821"/>
      <c r="B7" s="822"/>
      <c r="C7" s="822"/>
      <c r="D7" s="822"/>
      <c r="E7" s="822"/>
      <c r="F7" s="822"/>
      <c r="G7" s="823"/>
      <c r="J7" s="46"/>
    </row>
    <row r="8" spans="1:7" s="45" customFormat="1" ht="13.5" thickBot="1">
      <c r="A8" s="173"/>
      <c r="B8" s="173"/>
      <c r="C8" s="173"/>
      <c r="D8" s="173"/>
      <c r="E8" s="173"/>
      <c r="F8" s="173"/>
      <c r="G8" s="173"/>
    </row>
    <row r="9" spans="1:7" s="45" customFormat="1" ht="13.5" thickBot="1">
      <c r="A9" s="812" t="s">
        <v>227</v>
      </c>
      <c r="B9" s="813"/>
      <c r="C9" s="813"/>
      <c r="D9" s="813"/>
      <c r="E9" s="813"/>
      <c r="F9" s="813"/>
      <c r="G9" s="814"/>
    </row>
    <row r="10" spans="1:7" s="45" customFormat="1" ht="12.75">
      <c r="A10" s="824"/>
      <c r="B10" s="825"/>
      <c r="C10" s="825"/>
      <c r="D10" s="825"/>
      <c r="E10" s="825"/>
      <c r="F10" s="825"/>
      <c r="G10" s="826"/>
    </row>
    <row r="11" spans="1:7" s="45" customFormat="1" ht="12.75">
      <c r="A11" s="827"/>
      <c r="B11" s="828"/>
      <c r="C11" s="828"/>
      <c r="D11" s="828"/>
      <c r="E11" s="828"/>
      <c r="F11" s="828"/>
      <c r="G11" s="829"/>
    </row>
    <row r="12" spans="1:7" s="45" customFormat="1" ht="12.75">
      <c r="A12" s="827"/>
      <c r="B12" s="828"/>
      <c r="C12" s="828"/>
      <c r="D12" s="828"/>
      <c r="E12" s="828"/>
      <c r="F12" s="828"/>
      <c r="G12" s="829"/>
    </row>
    <row r="13" spans="1:7" s="45" customFormat="1" ht="13.5" thickBot="1">
      <c r="A13" s="830"/>
      <c r="B13" s="831"/>
      <c r="C13" s="831"/>
      <c r="D13" s="831"/>
      <c r="E13" s="831"/>
      <c r="F13" s="831"/>
      <c r="G13" s="832"/>
    </row>
    <row r="14" spans="1:8" s="45" customFormat="1" ht="13.5" thickBot="1">
      <c r="A14" s="169"/>
      <c r="B14" s="169"/>
      <c r="C14" s="169"/>
      <c r="D14" s="169"/>
      <c r="E14" s="169"/>
      <c r="F14" s="169"/>
      <c r="G14" s="169"/>
      <c r="H14" s="46"/>
    </row>
    <row r="15" spans="1:7" s="45" customFormat="1" ht="13.5" thickBot="1">
      <c r="A15" s="812" t="s">
        <v>99</v>
      </c>
      <c r="B15" s="813"/>
      <c r="C15" s="813"/>
      <c r="D15" s="813"/>
      <c r="E15" s="813"/>
      <c r="F15" s="813"/>
      <c r="G15" s="814"/>
    </row>
    <row r="16" spans="1:7" s="45" customFormat="1" ht="12.75">
      <c r="A16" s="824"/>
      <c r="B16" s="825"/>
      <c r="C16" s="825"/>
      <c r="D16" s="825"/>
      <c r="E16" s="825"/>
      <c r="F16" s="825"/>
      <c r="G16" s="826"/>
    </row>
    <row r="17" spans="1:7" s="45" customFormat="1" ht="12.75">
      <c r="A17" s="827"/>
      <c r="B17" s="828"/>
      <c r="C17" s="828"/>
      <c r="D17" s="828"/>
      <c r="E17" s="828"/>
      <c r="F17" s="828"/>
      <c r="G17" s="829"/>
    </row>
    <row r="18" spans="1:7" s="45" customFormat="1" ht="12.75">
      <c r="A18" s="827"/>
      <c r="B18" s="828"/>
      <c r="C18" s="828"/>
      <c r="D18" s="828"/>
      <c r="E18" s="828"/>
      <c r="F18" s="828"/>
      <c r="G18" s="829"/>
    </row>
    <row r="19" spans="1:7" s="45" customFormat="1" ht="13.5" thickBot="1">
      <c r="A19" s="830"/>
      <c r="B19" s="831"/>
      <c r="C19" s="831"/>
      <c r="D19" s="831"/>
      <c r="E19" s="831"/>
      <c r="F19" s="831"/>
      <c r="G19" s="832"/>
    </row>
    <row r="20" spans="1:7" s="45" customFormat="1" ht="13.5" thickBot="1">
      <c r="A20" s="172"/>
      <c r="B20" s="172"/>
      <c r="C20" s="172"/>
      <c r="D20" s="172"/>
      <c r="E20" s="172"/>
      <c r="F20" s="172"/>
      <c r="G20" s="172"/>
    </row>
    <row r="21" spans="1:7" s="45" customFormat="1" ht="13.5" thickBot="1">
      <c r="A21" s="812" t="s">
        <v>105</v>
      </c>
      <c r="B21" s="813"/>
      <c r="C21" s="813"/>
      <c r="D21" s="813"/>
      <c r="E21" s="813"/>
      <c r="F21" s="813"/>
      <c r="G21" s="814"/>
    </row>
    <row r="22" spans="1:7" s="45" customFormat="1" ht="12.75">
      <c r="A22" s="824"/>
      <c r="B22" s="825"/>
      <c r="C22" s="825"/>
      <c r="D22" s="825"/>
      <c r="E22" s="825"/>
      <c r="F22" s="825"/>
      <c r="G22" s="826"/>
    </row>
    <row r="23" spans="1:7" s="45" customFormat="1" ht="12.75">
      <c r="A23" s="827"/>
      <c r="B23" s="828"/>
      <c r="C23" s="828"/>
      <c r="D23" s="828"/>
      <c r="E23" s="828"/>
      <c r="F23" s="828"/>
      <c r="G23" s="829"/>
    </row>
    <row r="24" spans="1:7" s="45" customFormat="1" ht="12.75">
      <c r="A24" s="827"/>
      <c r="B24" s="828"/>
      <c r="C24" s="828"/>
      <c r="D24" s="828"/>
      <c r="E24" s="828"/>
      <c r="F24" s="828"/>
      <c r="G24" s="829"/>
    </row>
    <row r="25" spans="1:7" s="45" customFormat="1" ht="13.5" thickBot="1">
      <c r="A25" s="830"/>
      <c r="B25" s="831"/>
      <c r="C25" s="831"/>
      <c r="D25" s="831"/>
      <c r="E25" s="831"/>
      <c r="F25" s="831"/>
      <c r="G25" s="832"/>
    </row>
    <row r="26" spans="1:7" s="45" customFormat="1" ht="13.5" thickBot="1">
      <c r="A26" s="170"/>
      <c r="B26" s="171"/>
      <c r="C26" s="171"/>
      <c r="D26" s="171"/>
      <c r="E26" s="171"/>
      <c r="F26" s="171"/>
      <c r="G26" s="171"/>
    </row>
    <row r="27" spans="1:7" s="45" customFormat="1" ht="29.25" customHeight="1" thickBot="1">
      <c r="A27" s="833" t="s">
        <v>228</v>
      </c>
      <c r="B27" s="834"/>
      <c r="C27" s="834"/>
      <c r="D27" s="834"/>
      <c r="E27" s="834"/>
      <c r="F27" s="834"/>
      <c r="G27" s="835"/>
    </row>
    <row r="28" spans="1:7" s="45" customFormat="1" ht="12.75">
      <c r="A28" s="824"/>
      <c r="B28" s="825"/>
      <c r="C28" s="825"/>
      <c r="D28" s="825"/>
      <c r="E28" s="825"/>
      <c r="F28" s="825"/>
      <c r="G28" s="826"/>
    </row>
    <row r="29" spans="1:7" s="45" customFormat="1" ht="12.75">
      <c r="A29" s="827"/>
      <c r="B29" s="828"/>
      <c r="C29" s="828"/>
      <c r="D29" s="828"/>
      <c r="E29" s="828"/>
      <c r="F29" s="828"/>
      <c r="G29" s="829"/>
    </row>
    <row r="30" spans="1:7" s="45" customFormat="1" ht="12.75">
      <c r="A30" s="827"/>
      <c r="B30" s="828"/>
      <c r="C30" s="828"/>
      <c r="D30" s="828"/>
      <c r="E30" s="828"/>
      <c r="F30" s="828"/>
      <c r="G30" s="829"/>
    </row>
    <row r="31" spans="1:7" s="45" customFormat="1" ht="13.5" thickBot="1">
      <c r="A31" s="830"/>
      <c r="B31" s="831"/>
      <c r="C31" s="831"/>
      <c r="D31" s="831"/>
      <c r="E31" s="831"/>
      <c r="F31" s="831"/>
      <c r="G31" s="832"/>
    </row>
    <row r="32" spans="1:7" s="45" customFormat="1" ht="13.5" thickBot="1">
      <c r="A32" s="170"/>
      <c r="B32" s="171"/>
      <c r="C32" s="171"/>
      <c r="D32" s="171"/>
      <c r="E32" s="171"/>
      <c r="F32" s="171"/>
      <c r="G32" s="171"/>
    </row>
    <row r="33" spans="1:7" s="45" customFormat="1" ht="13.5" thickBot="1">
      <c r="A33" s="812" t="s">
        <v>100</v>
      </c>
      <c r="B33" s="813"/>
      <c r="C33" s="813"/>
      <c r="D33" s="813"/>
      <c r="E33" s="813"/>
      <c r="F33" s="813"/>
      <c r="G33" s="814"/>
    </row>
    <row r="34" spans="1:7" s="45" customFormat="1" ht="12.75">
      <c r="A34" s="824"/>
      <c r="B34" s="825"/>
      <c r="C34" s="825"/>
      <c r="D34" s="825"/>
      <c r="E34" s="825"/>
      <c r="F34" s="825"/>
      <c r="G34" s="826"/>
    </row>
    <row r="35" spans="1:7" s="45" customFormat="1" ht="12.75">
      <c r="A35" s="827"/>
      <c r="B35" s="828"/>
      <c r="C35" s="828"/>
      <c r="D35" s="828"/>
      <c r="E35" s="828"/>
      <c r="F35" s="828"/>
      <c r="G35" s="829"/>
    </row>
    <row r="36" spans="1:7" s="45" customFormat="1" ht="12.75">
      <c r="A36" s="827"/>
      <c r="B36" s="828"/>
      <c r="C36" s="828"/>
      <c r="D36" s="828"/>
      <c r="E36" s="828"/>
      <c r="F36" s="828"/>
      <c r="G36" s="829"/>
    </row>
    <row r="37" spans="1:7" s="45" customFormat="1" ht="13.5" thickBot="1">
      <c r="A37" s="830"/>
      <c r="B37" s="831"/>
      <c r="C37" s="831"/>
      <c r="D37" s="831"/>
      <c r="E37" s="831"/>
      <c r="F37" s="831"/>
      <c r="G37" s="832"/>
    </row>
    <row r="38" spans="1:7" s="45" customFormat="1" ht="13.5" thickBot="1">
      <c r="A38" s="168"/>
      <c r="B38" s="168"/>
      <c r="C38" s="168"/>
      <c r="D38" s="168"/>
      <c r="E38" s="168"/>
      <c r="F38" s="168"/>
      <c r="G38" s="168"/>
    </row>
    <row r="39" spans="1:7" s="45" customFormat="1" ht="13.5" thickBot="1">
      <c r="A39" s="812" t="s">
        <v>229</v>
      </c>
      <c r="B39" s="813"/>
      <c r="C39" s="813"/>
      <c r="D39" s="813"/>
      <c r="E39" s="813"/>
      <c r="F39" s="813"/>
      <c r="G39" s="814"/>
    </row>
    <row r="40" spans="1:7" s="45" customFormat="1" ht="12.75">
      <c r="A40" s="824"/>
      <c r="B40" s="825"/>
      <c r="C40" s="825"/>
      <c r="D40" s="825"/>
      <c r="E40" s="825"/>
      <c r="F40" s="825"/>
      <c r="G40" s="826"/>
    </row>
    <row r="41" spans="1:7" s="45" customFormat="1" ht="12.75">
      <c r="A41" s="827"/>
      <c r="B41" s="828"/>
      <c r="C41" s="828"/>
      <c r="D41" s="828"/>
      <c r="E41" s="828"/>
      <c r="F41" s="828"/>
      <c r="G41" s="829"/>
    </row>
    <row r="42" spans="1:7" s="45" customFormat="1" ht="12.75">
      <c r="A42" s="827"/>
      <c r="B42" s="828"/>
      <c r="C42" s="828"/>
      <c r="D42" s="828"/>
      <c r="E42" s="828"/>
      <c r="F42" s="828"/>
      <c r="G42" s="829"/>
    </row>
    <row r="43" spans="1:7" s="45" customFormat="1" ht="13.5" thickBot="1">
      <c r="A43" s="830"/>
      <c r="B43" s="831"/>
      <c r="C43" s="831"/>
      <c r="D43" s="831"/>
      <c r="E43" s="831"/>
      <c r="F43" s="831"/>
      <c r="G43" s="832"/>
    </row>
    <row r="44" spans="1:7" s="45" customFormat="1" ht="13.5" thickBot="1">
      <c r="A44" s="169"/>
      <c r="B44" s="169"/>
      <c r="C44" s="169"/>
      <c r="D44" s="169"/>
      <c r="E44" s="169"/>
      <c r="F44" s="169"/>
      <c r="G44" s="169"/>
    </row>
    <row r="45" spans="1:7" s="45" customFormat="1" ht="13.5" thickBot="1">
      <c r="A45" s="812" t="s">
        <v>101</v>
      </c>
      <c r="B45" s="813"/>
      <c r="C45" s="813"/>
      <c r="D45" s="813"/>
      <c r="E45" s="813"/>
      <c r="F45" s="813"/>
      <c r="G45" s="814"/>
    </row>
    <row r="46" spans="1:7" s="45" customFormat="1" ht="12.75">
      <c r="A46" s="824"/>
      <c r="B46" s="825"/>
      <c r="C46" s="825"/>
      <c r="D46" s="825"/>
      <c r="E46" s="825"/>
      <c r="F46" s="825"/>
      <c r="G46" s="826"/>
    </row>
    <row r="47" spans="1:7" s="45" customFormat="1" ht="12.75">
      <c r="A47" s="827"/>
      <c r="B47" s="828"/>
      <c r="C47" s="828"/>
      <c r="D47" s="828"/>
      <c r="E47" s="828"/>
      <c r="F47" s="828"/>
      <c r="G47" s="829"/>
    </row>
    <row r="48" spans="1:7" s="45" customFormat="1" ht="12.75">
      <c r="A48" s="827"/>
      <c r="B48" s="828"/>
      <c r="C48" s="828"/>
      <c r="D48" s="828"/>
      <c r="E48" s="828"/>
      <c r="F48" s="828"/>
      <c r="G48" s="829"/>
    </row>
    <row r="49" spans="1:7" s="45" customFormat="1" ht="13.5" thickBot="1">
      <c r="A49" s="830"/>
      <c r="B49" s="831"/>
      <c r="C49" s="831"/>
      <c r="D49" s="831"/>
      <c r="E49" s="831"/>
      <c r="F49" s="831"/>
      <c r="G49" s="832"/>
    </row>
    <row r="50" spans="1:7" s="45" customFormat="1" ht="13.5" thickBot="1">
      <c r="A50" s="168"/>
      <c r="B50" s="168"/>
      <c r="C50" s="168"/>
      <c r="D50" s="168"/>
      <c r="E50" s="168"/>
      <c r="F50" s="168"/>
      <c r="G50" s="168"/>
    </row>
    <row r="51" spans="1:7" s="45" customFormat="1" ht="13.5" thickBot="1">
      <c r="A51" s="809" t="s">
        <v>313</v>
      </c>
      <c r="B51" s="810"/>
      <c r="C51" s="810"/>
      <c r="D51" s="810"/>
      <c r="E51" s="810"/>
      <c r="F51" s="810"/>
      <c r="G51" s="811"/>
    </row>
    <row r="52" spans="1:7" s="45" customFormat="1" ht="13.5" thickBot="1">
      <c r="A52" s="812" t="s">
        <v>102</v>
      </c>
      <c r="B52" s="813"/>
      <c r="C52" s="813"/>
      <c r="D52" s="813"/>
      <c r="E52" s="813"/>
      <c r="F52" s="813"/>
      <c r="G52" s="814"/>
    </row>
    <row r="53" spans="1:7" s="45" customFormat="1" ht="12.75">
      <c r="A53" s="815"/>
      <c r="B53" s="816"/>
      <c r="C53" s="816"/>
      <c r="D53" s="816"/>
      <c r="E53" s="816"/>
      <c r="F53" s="816"/>
      <c r="G53" s="817"/>
    </row>
    <row r="54" spans="1:7" s="45" customFormat="1" ht="12.75">
      <c r="A54" s="818"/>
      <c r="B54" s="819"/>
      <c r="C54" s="819"/>
      <c r="D54" s="819"/>
      <c r="E54" s="819"/>
      <c r="F54" s="819"/>
      <c r="G54" s="820"/>
    </row>
    <row r="55" spans="1:7" s="45" customFormat="1" ht="12.75">
      <c r="A55" s="818"/>
      <c r="B55" s="819"/>
      <c r="C55" s="819"/>
      <c r="D55" s="819"/>
      <c r="E55" s="819"/>
      <c r="F55" s="819"/>
      <c r="G55" s="820"/>
    </row>
    <row r="56" spans="1:7" s="45" customFormat="1" ht="13.5" thickBot="1">
      <c r="A56" s="821"/>
      <c r="B56" s="822"/>
      <c r="C56" s="822"/>
      <c r="D56" s="822"/>
      <c r="E56" s="822"/>
      <c r="F56" s="822"/>
      <c r="G56" s="823"/>
    </row>
    <row r="57" spans="1:7" s="45" customFormat="1" ht="13.5" thickBot="1">
      <c r="A57" s="167"/>
      <c r="B57" s="167"/>
      <c r="C57" s="167"/>
      <c r="D57" s="167"/>
      <c r="E57" s="167"/>
      <c r="F57" s="167"/>
      <c r="G57" s="167"/>
    </row>
    <row r="58" spans="1:7" s="45" customFormat="1" ht="13.5" thickBot="1">
      <c r="A58" s="812" t="s">
        <v>103</v>
      </c>
      <c r="B58" s="813"/>
      <c r="C58" s="813"/>
      <c r="D58" s="813"/>
      <c r="E58" s="813"/>
      <c r="F58" s="813"/>
      <c r="G58" s="814"/>
    </row>
    <row r="59" spans="1:7" s="45" customFormat="1" ht="12.75">
      <c r="A59" s="815"/>
      <c r="B59" s="816"/>
      <c r="C59" s="816"/>
      <c r="D59" s="816"/>
      <c r="E59" s="816"/>
      <c r="F59" s="816"/>
      <c r="G59" s="817"/>
    </row>
    <row r="60" spans="1:7" s="45" customFormat="1" ht="12.75">
      <c r="A60" s="818"/>
      <c r="B60" s="819"/>
      <c r="C60" s="819"/>
      <c r="D60" s="819"/>
      <c r="E60" s="819"/>
      <c r="F60" s="819"/>
      <c r="G60" s="820"/>
    </row>
    <row r="61" spans="1:7" s="45" customFormat="1" ht="12.75">
      <c r="A61" s="818"/>
      <c r="B61" s="819"/>
      <c r="C61" s="819"/>
      <c r="D61" s="819"/>
      <c r="E61" s="819"/>
      <c r="F61" s="819"/>
      <c r="G61" s="820"/>
    </row>
    <row r="62" spans="1:7" s="45" customFormat="1" ht="13.5" thickBot="1">
      <c r="A62" s="821"/>
      <c r="B62" s="822"/>
      <c r="C62" s="822"/>
      <c r="D62" s="822"/>
      <c r="E62" s="822"/>
      <c r="F62" s="822"/>
      <c r="G62" s="823"/>
    </row>
    <row r="63" spans="1:7" s="45" customFormat="1" ht="13.5" thickBot="1">
      <c r="A63" s="167"/>
      <c r="B63" s="167"/>
      <c r="C63" s="167"/>
      <c r="D63" s="167"/>
      <c r="E63" s="167"/>
      <c r="F63" s="167"/>
      <c r="G63" s="167"/>
    </row>
    <row r="64" spans="1:7" s="45" customFormat="1" ht="13.5" thickBot="1">
      <c r="A64" s="812" t="s">
        <v>104</v>
      </c>
      <c r="B64" s="813"/>
      <c r="C64" s="813"/>
      <c r="D64" s="813"/>
      <c r="E64" s="813"/>
      <c r="F64" s="813"/>
      <c r="G64" s="814"/>
    </row>
    <row r="65" spans="1:7" s="45" customFormat="1" ht="12.75">
      <c r="A65" s="815"/>
      <c r="B65" s="816"/>
      <c r="C65" s="816"/>
      <c r="D65" s="816"/>
      <c r="E65" s="816"/>
      <c r="F65" s="816"/>
      <c r="G65" s="817"/>
    </row>
    <row r="66" spans="1:7" s="45" customFormat="1" ht="12.75">
      <c r="A66" s="818"/>
      <c r="B66" s="819"/>
      <c r="C66" s="819"/>
      <c r="D66" s="819"/>
      <c r="E66" s="819"/>
      <c r="F66" s="819"/>
      <c r="G66" s="820"/>
    </row>
    <row r="67" spans="1:7" s="45" customFormat="1" ht="12.75">
      <c r="A67" s="818"/>
      <c r="B67" s="819"/>
      <c r="C67" s="819"/>
      <c r="D67" s="819"/>
      <c r="E67" s="819"/>
      <c r="F67" s="819"/>
      <c r="G67" s="820"/>
    </row>
    <row r="68" spans="1:7" s="45" customFormat="1" ht="13.5" thickBot="1">
      <c r="A68" s="821"/>
      <c r="B68" s="822"/>
      <c r="C68" s="822"/>
      <c r="D68" s="822"/>
      <c r="E68" s="822"/>
      <c r="F68" s="822"/>
      <c r="G68" s="823"/>
    </row>
  </sheetData>
  <sheetProtection password="CDEE" sheet="1" objects="1" scenarios="1" formatCells="0" formatColumns="0" formatRows="0" insertRows="0"/>
  <mergeCells count="25">
    <mergeCell ref="A59:G62"/>
    <mergeCell ref="A64:G64"/>
    <mergeCell ref="A65:G68"/>
    <mergeCell ref="A33:G33"/>
    <mergeCell ref="A34:G37"/>
    <mergeCell ref="A39:G39"/>
    <mergeCell ref="A52:G52"/>
    <mergeCell ref="A53:G56"/>
    <mergeCell ref="A58:G58"/>
    <mergeCell ref="A15:G15"/>
    <mergeCell ref="A16:G19"/>
    <mergeCell ref="A21:G21"/>
    <mergeCell ref="A22:G25"/>
    <mergeCell ref="A27:G27"/>
    <mergeCell ref="A51:G51"/>
    <mergeCell ref="A40:G43"/>
    <mergeCell ref="A45:G45"/>
    <mergeCell ref="A46:G49"/>
    <mergeCell ref="A28:G31"/>
    <mergeCell ref="A1:G1"/>
    <mergeCell ref="A2:G2"/>
    <mergeCell ref="A3:G3"/>
    <mergeCell ref="A4:G7"/>
    <mergeCell ref="A9:G9"/>
    <mergeCell ref="A10:G13"/>
  </mergeCells>
  <printOptions/>
  <pageMargins left="0.5905511811023623" right="0.5905511811023623" top="0.984251968503937" bottom="0.31496062992125984" header="0" footer="0"/>
  <pageSetup horizontalDpi="600" verticalDpi="600" orientation="portrait" paperSize="122" r:id="rId1"/>
  <rowBreaks count="1" manualBreakCount="1">
    <brk id="5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workbookViewId="0" topLeftCell="A1">
      <selection activeCell="A1" sqref="A1:H1"/>
    </sheetView>
  </sheetViews>
  <sheetFormatPr defaultColWidth="11.421875" defaultRowHeight="15"/>
  <sheetData>
    <row r="1" spans="1:8" ht="16.5" thickBot="1">
      <c r="A1" s="836" t="s">
        <v>222</v>
      </c>
      <c r="B1" s="836"/>
      <c r="C1" s="836"/>
      <c r="D1" s="836"/>
      <c r="E1" s="836"/>
      <c r="F1" s="836"/>
      <c r="G1" s="836"/>
      <c r="H1" s="836"/>
    </row>
    <row r="2" spans="1:8" ht="15">
      <c r="A2" s="837"/>
      <c r="B2" s="838"/>
      <c r="C2" s="838"/>
      <c r="D2" s="838"/>
      <c r="E2" s="838"/>
      <c r="F2" s="838"/>
      <c r="G2" s="838"/>
      <c r="H2" s="839"/>
    </row>
    <row r="3" spans="1:8" ht="15">
      <c r="A3" s="423"/>
      <c r="B3" s="424"/>
      <c r="C3" s="424"/>
      <c r="D3" s="424"/>
      <c r="E3" s="424"/>
      <c r="F3" s="424"/>
      <c r="G3" s="424"/>
      <c r="H3" s="425"/>
    </row>
    <row r="4" spans="1:8" ht="15">
      <c r="A4" s="423"/>
      <c r="B4" s="424"/>
      <c r="C4" s="424"/>
      <c r="D4" s="424"/>
      <c r="E4" s="424"/>
      <c r="F4" s="424"/>
      <c r="G4" s="424"/>
      <c r="H4" s="425"/>
    </row>
    <row r="5" spans="1:8" ht="15">
      <c r="A5" s="423"/>
      <c r="B5" s="424"/>
      <c r="C5" s="424"/>
      <c r="D5" s="424"/>
      <c r="E5" s="424"/>
      <c r="F5" s="424"/>
      <c r="G5" s="424"/>
      <c r="H5" s="425"/>
    </row>
    <row r="6" spans="1:8" ht="15">
      <c r="A6" s="423"/>
      <c r="B6" s="424"/>
      <c r="C6" s="424"/>
      <c r="D6" s="424"/>
      <c r="E6" s="424"/>
      <c r="F6" s="424"/>
      <c r="G6" s="424"/>
      <c r="H6" s="425"/>
    </row>
    <row r="7" spans="1:8" ht="15">
      <c r="A7" s="423"/>
      <c r="B7" s="424"/>
      <c r="C7" s="424"/>
      <c r="D7" s="424"/>
      <c r="E7" s="424"/>
      <c r="F7" s="424"/>
      <c r="G7" s="424"/>
      <c r="H7" s="425"/>
    </row>
    <row r="8" spans="1:8" ht="15">
      <c r="A8" s="423"/>
      <c r="B8" s="424"/>
      <c r="C8" s="424"/>
      <c r="D8" s="424"/>
      <c r="E8" s="424"/>
      <c r="F8" s="424"/>
      <c r="G8" s="424"/>
      <c r="H8" s="425"/>
    </row>
    <row r="9" spans="1:8" ht="15">
      <c r="A9" s="423"/>
      <c r="B9" s="424"/>
      <c r="C9" s="424"/>
      <c r="D9" s="424"/>
      <c r="E9" s="424"/>
      <c r="F9" s="424"/>
      <c r="G9" s="424"/>
      <c r="H9" s="425"/>
    </row>
    <row r="10" spans="1:8" ht="15">
      <c r="A10" s="423"/>
      <c r="B10" s="424"/>
      <c r="C10" s="424"/>
      <c r="D10" s="424"/>
      <c r="E10" s="424"/>
      <c r="F10" s="424"/>
      <c r="G10" s="424"/>
      <c r="H10" s="425"/>
    </row>
    <row r="11" spans="1:8" ht="15">
      <c r="A11" s="423"/>
      <c r="B11" s="424"/>
      <c r="C11" s="424"/>
      <c r="D11" s="424"/>
      <c r="E11" s="424"/>
      <c r="F11" s="424"/>
      <c r="G11" s="424"/>
      <c r="H11" s="425"/>
    </row>
    <row r="12" spans="1:8" ht="15">
      <c r="A12" s="423"/>
      <c r="B12" s="424"/>
      <c r="C12" s="424"/>
      <c r="D12" s="424"/>
      <c r="E12" s="424"/>
      <c r="F12" s="424"/>
      <c r="G12" s="424"/>
      <c r="H12" s="425"/>
    </row>
    <row r="13" spans="1:8" ht="15">
      <c r="A13" s="423"/>
      <c r="B13" s="424"/>
      <c r="C13" s="424"/>
      <c r="D13" s="424"/>
      <c r="E13" s="424"/>
      <c r="F13" s="424"/>
      <c r="G13" s="424"/>
      <c r="H13" s="425"/>
    </row>
    <row r="14" spans="1:8" ht="15">
      <c r="A14" s="423"/>
      <c r="B14" s="424"/>
      <c r="C14" s="424"/>
      <c r="D14" s="424"/>
      <c r="E14" s="424"/>
      <c r="F14" s="424"/>
      <c r="G14" s="424"/>
      <c r="H14" s="425"/>
    </row>
    <row r="15" spans="1:8" ht="15">
      <c r="A15" s="423"/>
      <c r="B15" s="424"/>
      <c r="C15" s="424"/>
      <c r="D15" s="424"/>
      <c r="E15" s="424"/>
      <c r="F15" s="424"/>
      <c r="G15" s="424"/>
      <c r="H15" s="425"/>
    </row>
    <row r="16" spans="1:8" ht="15">
      <c r="A16" s="423"/>
      <c r="B16" s="424"/>
      <c r="C16" s="424"/>
      <c r="D16" s="424"/>
      <c r="E16" s="424"/>
      <c r="F16" s="424"/>
      <c r="G16" s="424"/>
      <c r="H16" s="425"/>
    </row>
    <row r="17" spans="1:8" ht="15">
      <c r="A17" s="423"/>
      <c r="B17" s="424"/>
      <c r="C17" s="424"/>
      <c r="D17" s="424"/>
      <c r="E17" s="424"/>
      <c r="F17" s="424"/>
      <c r="G17" s="424"/>
      <c r="H17" s="425"/>
    </row>
    <row r="18" spans="1:8" ht="15">
      <c r="A18" s="423"/>
      <c r="B18" s="424"/>
      <c r="C18" s="424"/>
      <c r="D18" s="424"/>
      <c r="E18" s="424"/>
      <c r="F18" s="424"/>
      <c r="G18" s="424"/>
      <c r="H18" s="425"/>
    </row>
    <row r="19" spans="1:8" ht="15">
      <c r="A19" s="423"/>
      <c r="B19" s="424"/>
      <c r="C19" s="424"/>
      <c r="D19" s="424"/>
      <c r="E19" s="424"/>
      <c r="F19" s="424"/>
      <c r="G19" s="424"/>
      <c r="H19" s="425"/>
    </row>
    <row r="20" spans="1:8" ht="15">
      <c r="A20" s="423"/>
      <c r="B20" s="424"/>
      <c r="C20" s="424"/>
      <c r="D20" s="424"/>
      <c r="E20" s="424"/>
      <c r="F20" s="424"/>
      <c r="G20" s="424"/>
      <c r="H20" s="425"/>
    </row>
    <row r="21" spans="1:8" ht="15">
      <c r="A21" s="423"/>
      <c r="B21" s="424"/>
      <c r="C21" s="424"/>
      <c r="D21" s="424"/>
      <c r="E21" s="424"/>
      <c r="F21" s="424"/>
      <c r="G21" s="424"/>
      <c r="H21" s="425"/>
    </row>
    <row r="22" spans="1:8" ht="15">
      <c r="A22" s="423"/>
      <c r="B22" s="424"/>
      <c r="C22" s="424"/>
      <c r="D22" s="424"/>
      <c r="E22" s="424"/>
      <c r="F22" s="424"/>
      <c r="G22" s="424"/>
      <c r="H22" s="425"/>
    </row>
    <row r="23" spans="1:8" ht="15.75" thickBot="1">
      <c r="A23" s="426"/>
      <c r="B23" s="427"/>
      <c r="C23" s="427"/>
      <c r="D23" s="427"/>
      <c r="E23" s="427"/>
      <c r="F23" s="427"/>
      <c r="G23" s="427"/>
      <c r="H23" s="428"/>
    </row>
  </sheetData>
  <sheetProtection password="CDEE" sheet="1" objects="1" scenarios="1" formatCells="0" formatColumns="0" formatRows="0" insertRows="0"/>
  <mergeCells count="2">
    <mergeCell ref="A1:H1"/>
    <mergeCell ref="A2:H23"/>
  </mergeCells>
  <printOptions horizontalCentered="1"/>
  <pageMargins left="0.5905511811023623" right="0.5905511811023623" top="0.984251968503937" bottom="0.31496062992125984" header="0" footer="0"/>
  <pageSetup horizontalDpi="1200" verticalDpi="1200" orientation="portrait" paperSize="122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PMF</dc:title>
  <dc:subject/>
  <dc:creator>ALEJANDRO PUAC</dc:creator>
  <cp:keywords/>
  <dc:description/>
  <cp:lastModifiedBy>Efrain Flores</cp:lastModifiedBy>
  <cp:lastPrinted>2018-05-10T18:50:42Z</cp:lastPrinted>
  <dcterms:created xsi:type="dcterms:W3CDTF">2011-10-19T14:27:15Z</dcterms:created>
  <dcterms:modified xsi:type="dcterms:W3CDTF">2018-05-21T14:19:55Z</dcterms:modified>
  <cp:category/>
  <cp:version/>
  <cp:contentType/>
  <cp:contentStatus/>
</cp:coreProperties>
</file>